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__A_OSTATNÍ VEŘEJNÉ ZAKÁZKY\PTK\2025\DNS - znalci\Zápis z PTK\"/>
    </mc:Choice>
  </mc:AlternateContent>
  <xr:revisionPtr revIDLastSave="0" documentId="13_ncr:1_{647367CD-C8CB-4646-800A-CFE8F4FE7C3A}" xr6:coauthVersionLast="47" xr6:coauthVersionMax="47" xr10:uidLastSave="{00000000-0000-0000-0000-000000000000}"/>
  <bookViews>
    <workbookView xWindow="-120" yWindow="-120" windowWidth="29040" windowHeight="17640" xr2:uid="{D372D1E6-3AE5-48F0-A877-1C2D00851F0A}"/>
  </bookViews>
  <sheets>
    <sheet name="znalci - oslovení" sheetId="2" r:id="rId1"/>
  </sheets>
  <definedNames>
    <definedName name="_xlnm._FilterDatabase" localSheetId="0" hidden="1">'znalci - oslovení'!$A$1:$E$401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<sst xmlns="http://schemas.openxmlformats.org/spreadsheetml/2006/main" count="1213" uniqueCount="1208">
  <si>
    <t>Jméno dodavatele</t>
  </si>
  <si>
    <t>IČO dodavatele</t>
  </si>
  <si>
    <t>Adresa dodavatele</t>
  </si>
  <si>
    <t>Email / datovka</t>
  </si>
  <si>
    <t xml:space="preserve">Dagmar Konárková </t>
  </si>
  <si>
    <t>Čelakovského 349, Choceňské Předměstí, 56601 Vysoké Mýto</t>
  </si>
  <si>
    <t>konarkova@bkn.cz</t>
  </si>
  <si>
    <t>Daniela Rašková</t>
  </si>
  <si>
    <t>U statku 194, 27061 Lány</t>
  </si>
  <si>
    <t>raskova.d@seznam.cz</t>
  </si>
  <si>
    <t xml:space="preserve">doc. Ing. et Ing. Martin Cupal, Ph.D. et Ph.D. </t>
  </si>
  <si>
    <t>Tučkova 918/26, Veveří, 60200 Brno</t>
  </si>
  <si>
    <t>mc.znalec@gmail.com</t>
  </si>
  <si>
    <t xml:space="preserve">doc. Ing. Jaroslav Pakosta, CSc. </t>
  </si>
  <si>
    <t>5. května 732, 53401 Holice</t>
  </si>
  <si>
    <t>slavek.docent@seznam.cz</t>
  </si>
  <si>
    <t>Equity Solutions Appraisals s.r.o.</t>
  </si>
  <si>
    <t xml:space="preserve">
Ovocný trh 573/12, Staré Město, 11000 Praha</t>
  </si>
  <si>
    <t xml:space="preserve">
info@eqsa.cz</t>
  </si>
  <si>
    <t xml:space="preserve">Eva Aulichová </t>
  </si>
  <si>
    <t>Hostovského 204, 54931 Hronov</t>
  </si>
  <si>
    <t>eva.aulichova@tiscali.cz</t>
  </si>
  <si>
    <t>František Groh</t>
  </si>
  <si>
    <t>Černín 16, 50801 Lukavec u Hořic</t>
  </si>
  <si>
    <t>tscernin@seznam.cz</t>
  </si>
  <si>
    <t xml:space="preserve">František Novotný </t>
  </si>
  <si>
    <t>Březová 176/9, Slezské Předměstí, 50003 Hradec Králové</t>
  </si>
  <si>
    <t>fr.novotny@centrum.cz</t>
  </si>
  <si>
    <t>Hejna Zdeněk</t>
  </si>
  <si>
    <t>188 66 239</t>
  </si>
  <si>
    <t>Na Bělidle 966, 517 21 Týniště nad Orlicí</t>
  </si>
  <si>
    <t>hejna@tyniste.cz</t>
  </si>
  <si>
    <t xml:space="preserve">Igor Nosek </t>
  </si>
  <si>
    <t>Slovenského nár. povstání 377, Jakubské Předměstí, 55101 Jaroměř</t>
  </si>
  <si>
    <t>nosek@odhady.com</t>
  </si>
  <si>
    <t xml:space="preserve">Ing. Alena Jelínková </t>
  </si>
  <si>
    <t>č.p. 8, 56501 Kosořín</t>
  </si>
  <si>
    <t>jelinkova@stavebniskola.cz</t>
  </si>
  <si>
    <t xml:space="preserve">Ing. Alena Zahradníková </t>
  </si>
  <si>
    <t>třída Edvarda Beneše 1433/1a, Nový Hradec Králové, 50012 Hradec Králové</t>
  </si>
  <si>
    <t>alenazahradnikova@seznam.cz</t>
  </si>
  <si>
    <t xml:space="preserve">Ing. Aleš Novotný </t>
  </si>
  <si>
    <t>třída Míru 2672, Zelené Předměstí, 53002 Pardubice</t>
  </si>
  <si>
    <t>a.novotny.znalec@seznam.cz</t>
  </si>
  <si>
    <t>Ing. Alexandr Mikuláš</t>
  </si>
  <si>
    <t>Na Hrázi 180, 56117 Dlouhá Třebová</t>
  </si>
  <si>
    <t>alexandr.mikulas@gmail.com</t>
  </si>
  <si>
    <t xml:space="preserve">Ing. Antonín Pakosta </t>
  </si>
  <si>
    <t>P. Bezruče 34, Záhradí, 57001 Litomyšl</t>
  </si>
  <si>
    <t>antonin.pakosta@iol.cz</t>
  </si>
  <si>
    <t xml:space="preserve">Ing. Antonín Vymetálek, CSc. </t>
  </si>
  <si>
    <t>Štefánikova 306/4, Moravské Předměstí, 50011 Hradec Králové</t>
  </si>
  <si>
    <t>avy@seznam.cz</t>
  </si>
  <si>
    <t>Ing. Arch. Jan Falta</t>
  </si>
  <si>
    <t>Na Úvoze 1221/5, Nový Hradec Králové, 50008 Hradec Králové</t>
  </si>
  <si>
    <t>jan.falta@tiscali.cz</t>
  </si>
  <si>
    <t>Ing. Bc. Ewa Hradil</t>
  </si>
  <si>
    <t>Tyršova 1276/9, 76901 Holešov</t>
  </si>
  <si>
    <t>ewa.hradil@seznam.cz</t>
  </si>
  <si>
    <t>Ing. Dagmar Leebová</t>
  </si>
  <si>
    <t>Karla Tájka 1503, 25001, Brandýs nad Labem</t>
  </si>
  <si>
    <t>ap.leebova@seznam.cz</t>
  </si>
  <si>
    <t xml:space="preserve">Ing. Dana Ticháčková </t>
  </si>
  <si>
    <t>Brada 32, 50601 Brada-Rybníček</t>
  </si>
  <si>
    <t>dana.tichackova@centrum.cz</t>
  </si>
  <si>
    <t xml:space="preserve">Ing. Daniel Balín </t>
  </si>
  <si>
    <t>Pod Nádražím 248/14, 36225 Nová Role</t>
  </si>
  <si>
    <t>balin@daniel@seznam.cz</t>
  </si>
  <si>
    <t>Ing. Daniel Jakwerth</t>
  </si>
  <si>
    <t>Skřivánčí 770, Střední Předměstí, 54101 Trutnov</t>
  </si>
  <si>
    <t>D.Jakwerth@seznam.cz</t>
  </si>
  <si>
    <t xml:space="preserve">Ing. David Doskočil </t>
  </si>
  <si>
    <t>Dašická 1769, Bílé Předměstí, 53003 Pardubice</t>
  </si>
  <si>
    <t>ddoskocil@email.cz</t>
  </si>
  <si>
    <t>Ing. Eliška Krošláková</t>
  </si>
  <si>
    <t>Dřínovec 685, 69606 Vacenovice</t>
  </si>
  <si>
    <t>eliska685@seznam.cz</t>
  </si>
  <si>
    <t xml:space="preserve">Ing. Eva Šmídová </t>
  </si>
  <si>
    <t>L. Janáčka 912, Valdické Předměstí, 50601 Jičín</t>
  </si>
  <si>
    <t>e_smidova@centrum.cz</t>
  </si>
  <si>
    <t xml:space="preserve">Ing. Flantišek Plesnivý </t>
  </si>
  <si>
    <t>Jižní 1372, 53501 Přelouč</t>
  </si>
  <si>
    <t>plesnivyf@seznam.cz</t>
  </si>
  <si>
    <t xml:space="preserve">Ing. František Kouba </t>
  </si>
  <si>
    <t>Školní 162, 53862 Hrochův Týnec</t>
  </si>
  <si>
    <t>frantisek.kouba@seznam.cz</t>
  </si>
  <si>
    <t>Ing. František Kubašta</t>
  </si>
  <si>
    <t>Generála Uchytila 887, Chrudim II, 53701 Chrudim</t>
  </si>
  <si>
    <t>info@reality-chrudim.cz</t>
  </si>
  <si>
    <t>Ing. František Machač</t>
  </si>
  <si>
    <t>Žižkova 87, 53304 Sezemice</t>
  </si>
  <si>
    <t>mtznal@cmail.cz</t>
  </si>
  <si>
    <t xml:space="preserve">Ing. František Novotný </t>
  </si>
  <si>
    <t>Pekařská 908, 51251 Lomnice nad Popelkou</t>
  </si>
  <si>
    <t>novotny.lomnice@seznam.cz</t>
  </si>
  <si>
    <t>Ing. František Průša</t>
  </si>
  <si>
    <t>Masarykovo náměstí 59, Chrudim IV, 53701 Chrudim</t>
  </si>
  <si>
    <t>frantisek.prusa@seznam.cz</t>
  </si>
  <si>
    <t xml:space="preserve">Ing. Herbert Svoboda </t>
  </si>
  <si>
    <t>Habrová 2346/5, Předměstí, 56802 Svitavy</t>
  </si>
  <si>
    <t>herbert.svoboda@email.cz</t>
  </si>
  <si>
    <t>Ing. Irena Burianová</t>
  </si>
  <si>
    <t>Hřibsko 53, 50321 Stěžery</t>
  </si>
  <si>
    <t>irena.hk@volny.cz</t>
  </si>
  <si>
    <t xml:space="preserve">Ing. Iveta Kubová </t>
  </si>
  <si>
    <t>Labská kotlina 976/16, 50002 Hradec Králové</t>
  </si>
  <si>
    <t>ocenovani.hk@seznam.cz</t>
  </si>
  <si>
    <t xml:space="preserve">Ing. Ivo Pudil </t>
  </si>
  <si>
    <t>Na Větrníku 1207, Chrudim IV, 53705 Chrudim</t>
  </si>
  <si>
    <t>ivo.pudil@suspk.cz</t>
  </si>
  <si>
    <t>Ing. Jakub Mára</t>
  </si>
  <si>
    <t>Moravská 321/3, Lány, 56802 Svitavy</t>
  </si>
  <si>
    <t>jakub.mara@tiscali.cz</t>
  </si>
  <si>
    <t>Ing. Jan Bartoš</t>
  </si>
  <si>
    <t>Havlíčkova 145, 50801 Hořice</t>
  </si>
  <si>
    <t>ingbartosjan@seznam.cz</t>
  </si>
  <si>
    <t xml:space="preserve">Ing. Jan Duchač Vyskočil </t>
  </si>
  <si>
    <t>Barákova 1237, 50801 Hořice</t>
  </si>
  <si>
    <t>honza.vyskocil@seznam.cz</t>
  </si>
  <si>
    <t>Ing. Jan Heger</t>
  </si>
  <si>
    <t>Zahradnická 131, Svinary, 50009 Hradec Králové</t>
  </si>
  <si>
    <t>j.heger@email.cz</t>
  </si>
  <si>
    <t xml:space="preserve">Ing. Jan Jošt </t>
  </si>
  <si>
    <t>Sladkovského 433, Zelené Předměstí, 53002 Pardubice</t>
  </si>
  <si>
    <t xml:space="preserve">
josef.jost@jostovarealitni.cz</t>
  </si>
  <si>
    <t xml:space="preserve">Ing. Jan Rous </t>
  </si>
  <si>
    <t>č.p. 347, 50331 Vysoká nad Labem</t>
  </si>
  <si>
    <t>rousjan@gmail.com</t>
  </si>
  <si>
    <t>Ing. Jan Sebera, Ph.D.</t>
  </si>
  <si>
    <t xml:space="preserve">Rybářská 819/18, Staré Brno, 60300 Brno </t>
  </si>
  <si>
    <t>jansebera@seznam.cz</t>
  </si>
  <si>
    <t>Ing. Jana Cihlářová</t>
  </si>
  <si>
    <t xml:space="preserve">Pačejov-nádraží 170, 34101 Pačejov </t>
  </si>
  <si>
    <t>Cihlarova170@gmail.com</t>
  </si>
  <si>
    <t xml:space="preserve">Ing. Jana Machková </t>
  </si>
  <si>
    <t>Smilova 777, Zelené Předměstí, 53002 Pardubice</t>
  </si>
  <si>
    <t>jana@machkova.eu</t>
  </si>
  <si>
    <t xml:space="preserve">Ing. Jana Trýznová </t>
  </si>
  <si>
    <t>Husova 16, 51401 Jilemnice</t>
  </si>
  <si>
    <t>jtryznova@gmail.com</t>
  </si>
  <si>
    <t>Ing. Jana Zábelová</t>
  </si>
  <si>
    <t>Hrbáč 1296, Bylnice, 76331 Brumov-Bylnice</t>
  </si>
  <si>
    <t>janazabelova@seznam.cz</t>
  </si>
  <si>
    <t xml:space="preserve">Ing. Jaromír Kábrt </t>
  </si>
  <si>
    <t>Hornická 621, 54233 Rtyně v Podkrkonoší</t>
  </si>
  <si>
    <t>jaromir.kabrt@centrum.cz</t>
  </si>
  <si>
    <t>Ing. Jaroslav Bělohradský</t>
  </si>
  <si>
    <t xml:space="preserve">
11005203</t>
  </si>
  <si>
    <t xml:space="preserve">
Husovo náměstí 63, 58401 Ledeč nad Sázavou</t>
  </si>
  <si>
    <t>ating@ating.cz</t>
  </si>
  <si>
    <t>Ing. Jaroslav Brož</t>
  </si>
  <si>
    <t>Sokolovská 801, 58001 Havlíčkův Brod</t>
  </si>
  <si>
    <t>jabrozak@centrum.cz</t>
  </si>
  <si>
    <t xml:space="preserve">Ing. Jaroslav Dopita </t>
  </si>
  <si>
    <t>Purkyňova 611, 54701 Náchod</t>
  </si>
  <si>
    <t>dopita611@gmail.com</t>
  </si>
  <si>
    <t xml:space="preserve">Ing. Jaroslav Krkonoška </t>
  </si>
  <si>
    <t>544 01 Třebihošť 225</t>
  </si>
  <si>
    <t>krkonoska@j-p.cz</t>
  </si>
  <si>
    <t>Ing. Jaroslav Mrázek</t>
  </si>
  <si>
    <t>Jana Zajíce 959, Studánka, 53012 Pardubice</t>
  </si>
  <si>
    <t>mrazekpce@seznam.cz</t>
  </si>
  <si>
    <t xml:space="preserve">Ing. Jaroslav Veverka </t>
  </si>
  <si>
    <t>č.p. 6, 55101 Vlkov</t>
  </si>
  <si>
    <t>veverka@odhadnemovitosti.cz</t>
  </si>
  <si>
    <t xml:space="preserve">Ing. Jaroslava Suchánková </t>
  </si>
  <si>
    <t>Nábř. Irmy Geisslové 578, Nové Město, 50601 Jičín</t>
  </si>
  <si>
    <t>jarsucha@seznam.cz</t>
  </si>
  <si>
    <t xml:space="preserve">Ing. Jaroslva Štípek </t>
  </si>
  <si>
    <t>Pernštýnské náměstí 117, Pardubice-Staré Město, 53002 Pardubice</t>
  </si>
  <si>
    <t>stipek.jaroslav@seznam.cz</t>
  </si>
  <si>
    <t>Ing. Jindřich Černý, CSc.</t>
  </si>
  <si>
    <t>Komenského 113, Pardubičky, 53003 Pardubice</t>
  </si>
  <si>
    <t>jindrich.cerny@email.cz</t>
  </si>
  <si>
    <t>Ing. Jiří Adamec</t>
  </si>
  <si>
    <t>Ústecká 86, 56151 Letohrad</t>
  </si>
  <si>
    <t>adamec.projekce@email.cz</t>
  </si>
  <si>
    <t>Ing. Jiří Antoš</t>
  </si>
  <si>
    <t xml:space="preserve">č.p. 52, 51204 Mříčná </t>
  </si>
  <si>
    <t xml:space="preserve">jiri.antos@tiscali.cz </t>
  </si>
  <si>
    <t>Ing. Jiří Cihlář</t>
  </si>
  <si>
    <t>č.p. 297, 39851 Sepekov</t>
  </si>
  <si>
    <t>Ing. Jiří Čadík</t>
  </si>
  <si>
    <t>Větrná 782, 53304 Sezemice</t>
  </si>
  <si>
    <t>jiri.cadik@gmail.com</t>
  </si>
  <si>
    <t>Ing. Jiří Jezbera</t>
  </si>
  <si>
    <t>č.p. 160, 54912 Vysokov</t>
  </si>
  <si>
    <t>jezbera.jiri@tiscali.cz</t>
  </si>
  <si>
    <t>Ing. Jiří Merta</t>
  </si>
  <si>
    <t>Nerudova 1840, Zelené Předměstí, 53002 Pardubice</t>
  </si>
  <si>
    <t xml:space="preserve">
ing.merta@tiscali.cz</t>
  </si>
  <si>
    <t xml:space="preserve">Ing. Jiří Mikulka </t>
  </si>
  <si>
    <t>Smetanova 717, Pražské Předměstí, 55101 Jaroměř</t>
  </si>
  <si>
    <t xml:space="preserve">
jiri.mikulka@centrum.cz</t>
  </si>
  <si>
    <t>Ing. Jiří Mucha</t>
  </si>
  <si>
    <t>459 80 764</t>
  </si>
  <si>
    <t>Riegrova 288/IV, 503 51 Chlumec nad Cidlinou</t>
  </si>
  <si>
    <t>jiri.mucha.ing@seznam.cz</t>
  </si>
  <si>
    <t xml:space="preserve">Ing. Jiří Musil </t>
  </si>
  <si>
    <t>Palackého třída 66, Chrudim III, 53701 Chrudim</t>
  </si>
  <si>
    <t>jirimusil@centrum.cz</t>
  </si>
  <si>
    <t xml:space="preserve">Ing. Jiří Novák </t>
  </si>
  <si>
    <t>A.Dvořáka 483, 53341 Lázně Bohdaneč</t>
  </si>
  <si>
    <t>novak.bohdanec@tiscali.cz</t>
  </si>
  <si>
    <t>Ing. Jiří Růžička, CSc.</t>
  </si>
  <si>
    <t>Č.p. 126, 26241 Láz</t>
  </si>
  <si>
    <t>linterka@seznam.cz</t>
  </si>
  <si>
    <t xml:space="preserve">Ing. Jiří Šmok </t>
  </si>
  <si>
    <t>Vrbí 259, 56401 Žamberk</t>
  </si>
  <si>
    <t xml:space="preserve">
jiri.smok@orlicko.cz</t>
  </si>
  <si>
    <t xml:space="preserve">Ing. Jiří Vogel </t>
  </si>
  <si>
    <t>Modřínová 1822, Nový Hradec Králové, 50008 Hradec Králové</t>
  </si>
  <si>
    <t>vogel.j@post.cz</t>
  </si>
  <si>
    <t xml:space="preserve">Ing. Jiří Zvolánek </t>
  </si>
  <si>
    <t>třída Edvarda Beneše 1430/7, Nový Hradec Králové, 50012 Hradec Králové</t>
  </si>
  <si>
    <t xml:space="preserve">
forsico@seznam.cz</t>
  </si>
  <si>
    <t>Ing. Josef Anderle</t>
  </si>
  <si>
    <t>Opalice 4, 37007 Kamenný Újezd</t>
  </si>
  <si>
    <t>anderle@parabastav.cz</t>
  </si>
  <si>
    <t>Ing. Josef Filipi</t>
  </si>
  <si>
    <t>Luční 380, Litomyšl-Město, 57001 Litomyšl</t>
  </si>
  <si>
    <t>josef.filipi@seznam.cz</t>
  </si>
  <si>
    <t>Ing. Josef Hloušek</t>
  </si>
  <si>
    <t>Erbenova 904/2, Pražské Předměstí, 50002 Hradec Králové</t>
  </si>
  <si>
    <t xml:space="preserve">
j.hlousek@volny.cz</t>
  </si>
  <si>
    <t xml:space="preserve">Ing. Josef Klement </t>
  </si>
  <si>
    <t>Sadová 152/9, 67904 Adamov</t>
  </si>
  <si>
    <t>Jo.klement@seznam.cz</t>
  </si>
  <si>
    <t xml:space="preserve">Ing. Josef Kosinka </t>
  </si>
  <si>
    <t>V Zahrádkách 530, Studánka, 53003 Pardubice</t>
  </si>
  <si>
    <t>josef.kosinka@tiscali.cz</t>
  </si>
  <si>
    <t xml:space="preserve">Ing. Josef Prouza </t>
  </si>
  <si>
    <t>Na Zavadilce 788, Pražské Předměstí, 55101 Jaroměř</t>
  </si>
  <si>
    <t xml:space="preserve">
josef.prouza@iol.cz</t>
  </si>
  <si>
    <t xml:space="preserve">Ing. Josef Škoda </t>
  </si>
  <si>
    <t>Smetanova 721, 54701 Náchod</t>
  </si>
  <si>
    <t>jskoda.na@seznam.cz</t>
  </si>
  <si>
    <t>Ing. Kamil Štrobl,Ph. D.</t>
  </si>
  <si>
    <t>Dr.Ed.Beneše 153, Sušice III, 34201 Sušice</t>
  </si>
  <si>
    <t>strobl@stroblovi.eu</t>
  </si>
  <si>
    <t>Ing. Karel Bělohlávek</t>
  </si>
  <si>
    <t>Č.p. 411, 35801 Stříbrná</t>
  </si>
  <si>
    <t>Belohlavek91@gmail.com</t>
  </si>
  <si>
    <t>Ing. Karel Janderka</t>
  </si>
  <si>
    <t>V Gruntech 566/14, 66412 Oslovany</t>
  </si>
  <si>
    <t>budynek@centrum.cz</t>
  </si>
  <si>
    <t xml:space="preserve">Ing. Karel Mohelník </t>
  </si>
  <si>
    <t>Litevská 2020/1, Předměstí, 56802 Svitavy</t>
  </si>
  <si>
    <t>kmohelnik@seznam.cz</t>
  </si>
  <si>
    <t xml:space="preserve">Ing. Karel Šolín </t>
  </si>
  <si>
    <t>č.p. 2, 51803 Podbřezí</t>
  </si>
  <si>
    <t>karel038@seznam.cz</t>
  </si>
  <si>
    <t>Ing. Kateřina Skladanová</t>
  </si>
  <si>
    <t>U Hřiště 257, 53352 Srch</t>
  </si>
  <si>
    <t>k.skladanova@seznam.cz</t>
  </si>
  <si>
    <t>Ing. Ladislav Jůn</t>
  </si>
  <si>
    <t>Raisova 1375, 53901 Hlinsko</t>
  </si>
  <si>
    <t>lada.jun@post.cz</t>
  </si>
  <si>
    <t xml:space="preserve">Ing. Ladislav Karhánek </t>
  </si>
  <si>
    <t>Pichlova 2535, Zelené Předměstí, 53002 Pardubice</t>
  </si>
  <si>
    <t>karhanek.zn@seznam.cz</t>
  </si>
  <si>
    <t xml:space="preserve">Ing. Lenka Sýkorová </t>
  </si>
  <si>
    <t>Pod Lipami 334, Bílé Předměstí, 53003 Pardubice</t>
  </si>
  <si>
    <t>lenka.sykorova@cuzk.cz</t>
  </si>
  <si>
    <t xml:space="preserve">Ing. Libor Hemelík </t>
  </si>
  <si>
    <t>Javornická 1501, 51601 Rychnov nad Kněžnou</t>
  </si>
  <si>
    <t>libor.hemelik@tiscali.cz</t>
  </si>
  <si>
    <t>Ing. Libor Homoláč</t>
  </si>
  <si>
    <t>Pod Zámečkem 382/112, Třebeš, 50006 Hradec Králové</t>
  </si>
  <si>
    <t xml:space="preserve">
homolac.libor@seznam.cz</t>
  </si>
  <si>
    <t>Ing. Luboš Severa</t>
  </si>
  <si>
    <t>Sluneční 352, 53352 Srch</t>
  </si>
  <si>
    <t>severa@fort-hk.cz</t>
  </si>
  <si>
    <t xml:space="preserve">Ing. Lukáš Polej </t>
  </si>
  <si>
    <t>nám. Čs. armády 979, 54931 Hronov</t>
  </si>
  <si>
    <t>lukaspolej@gmail.com</t>
  </si>
  <si>
    <t>Ing. Magdalena Čudová</t>
  </si>
  <si>
    <t>Pod dvorem 200/1, Veleslavín, 16200 Praha 6</t>
  </si>
  <si>
    <t>cz.ekonomik@gmail.com</t>
  </si>
  <si>
    <t>Ing. Marcela Ducháčková</t>
  </si>
  <si>
    <t>Gorkého 2232/35f, Předměstí, 56802, Svitavy</t>
  </si>
  <si>
    <t>marcela.duchackova@seznam.cz</t>
  </si>
  <si>
    <t xml:space="preserve">Ing. Marta Mastná </t>
  </si>
  <si>
    <t>Kostelní 81, Polička-Město, 57201 Polička</t>
  </si>
  <si>
    <t>marta.mastna@worldonline.cz</t>
  </si>
  <si>
    <t>Ing. Martin Bartošek</t>
  </si>
  <si>
    <t>Mezihorní 381, 66482 Říčany</t>
  </si>
  <si>
    <t>Martin.bartosek@bm-czech.cz</t>
  </si>
  <si>
    <t xml:space="preserve">Ing. Martin Müller </t>
  </si>
  <si>
    <t>Vrchlického 419/8, Žďár nad Sázavou 1, 59101</t>
  </si>
  <si>
    <t>muller@cmail.cz</t>
  </si>
  <si>
    <t xml:space="preserve">Ing. Martin Nykl </t>
  </si>
  <si>
    <t>Kumburský Újezd 11, 50901 Nová Paka</t>
  </si>
  <si>
    <t>martin.nykl@seznam.cz</t>
  </si>
  <si>
    <t>Ing. Martin Srubjan</t>
  </si>
  <si>
    <t>Prodloužená 179, Babí, 54701 Náchod</t>
  </si>
  <si>
    <t>martinsrubjan@seznam.cz</t>
  </si>
  <si>
    <t>Ing. Martina Dlabajová</t>
  </si>
  <si>
    <t>1.máje 21, 67602 Moravské Budějovice</t>
  </si>
  <si>
    <t>dlabajovamartina@seznam.cz</t>
  </si>
  <si>
    <t>Ing. Michal Danielis</t>
  </si>
  <si>
    <t>Pražská 88, Vnitřní Město, 54101 Trutnov</t>
  </si>
  <si>
    <t>mdanielis@volny.cz</t>
  </si>
  <si>
    <t>Ing. Michal Hradil</t>
  </si>
  <si>
    <t>Botanická 59/65, Ponava, 60200 Brno</t>
  </si>
  <si>
    <t>Ing.Michal.Hradil@gmail.com</t>
  </si>
  <si>
    <t xml:space="preserve">Ing. Michal Koláček </t>
  </si>
  <si>
    <t>Salavcova 175, Rosice, 53351 Pardubice</t>
  </si>
  <si>
    <t>michal@kolacek.eu</t>
  </si>
  <si>
    <t>Ing. Milan Bárta</t>
  </si>
  <si>
    <t xml:space="preserve">Konečná 3461, 58001 Havlíčkův Brod </t>
  </si>
  <si>
    <t>barta.milan@seznam.cz</t>
  </si>
  <si>
    <t>Ing. Milan Nágl</t>
  </si>
  <si>
    <t>Č.p. 13, 56153 Dolní Čermná</t>
  </si>
  <si>
    <t>naglmilan@tiscali.cz</t>
  </si>
  <si>
    <t xml:space="preserve">Ing. Milan Šulc </t>
  </si>
  <si>
    <t>Osvědčení</t>
  </si>
  <si>
    <t>sulc.domov@seznam.cz</t>
  </si>
  <si>
    <t>Ing. Miloslav Chrumko</t>
  </si>
  <si>
    <t>č.p. 145, 51265 Všeň</t>
  </si>
  <si>
    <t>miloslav.chrumko@seznam.cz</t>
  </si>
  <si>
    <t xml:space="preserve">Ing. Miloš Holman </t>
  </si>
  <si>
    <t>Pod Velbabou 1091, 54232 Úpice</t>
  </si>
  <si>
    <t xml:space="preserve">
holmanmilos@seznam.cz</t>
  </si>
  <si>
    <t>Ing. Miloš Hořčičko</t>
  </si>
  <si>
    <t>Smetanova 174, Holínské Předměstí, 50601 Jičín</t>
  </si>
  <si>
    <t>mhorcicko@razdva.cz</t>
  </si>
  <si>
    <t xml:space="preserve">Ing. Miloš Pařízek </t>
  </si>
  <si>
    <t>Dolní Černůtky 44, 50801 Jeřice</t>
  </si>
  <si>
    <t>parizek.cernutky@seznam.cz</t>
  </si>
  <si>
    <t xml:space="preserve">Ing. Miroslav Hospůdka </t>
  </si>
  <si>
    <t>M. Kuděje 323, Záhradí, 57001 Litomyšl</t>
  </si>
  <si>
    <t>hospudka@agilevm.cz</t>
  </si>
  <si>
    <t>Ing. Miroslav Kohoutek</t>
  </si>
  <si>
    <t>K Hvězdárně 1494/46, Nový Hradec Králové, 50008 Hradec Králové</t>
  </si>
  <si>
    <t xml:space="preserve">
kohoutek.m@seznam.cz</t>
  </si>
  <si>
    <t xml:space="preserve">Ing. Miroslav Kopáček </t>
  </si>
  <si>
    <t>Jabloňová 814, Chrudim IV, 53701 Chrudim</t>
  </si>
  <si>
    <t>kopacek.miroslav@seznam.cz</t>
  </si>
  <si>
    <t xml:space="preserve">Ing. Miroslav Rádl </t>
  </si>
  <si>
    <t>Široká 136/14, Věkoše, 50341 Hradec Králové</t>
  </si>
  <si>
    <t>radl.miroslav59@gmail.com</t>
  </si>
  <si>
    <t>Ing. Miroslav Trejdl</t>
  </si>
  <si>
    <t>Boháčova 1721, Bílé Předměstí, 53003 Pardubice</t>
  </si>
  <si>
    <t>m.treidl@treidl.cz</t>
  </si>
  <si>
    <t>Ing. Monika Baladová</t>
  </si>
  <si>
    <t>Žižkov II 1295, 58001 Havlíčkův Brod</t>
  </si>
  <si>
    <t>baladova.monika@seznam.cz</t>
  </si>
  <si>
    <t>Ing. Partik Boguaj</t>
  </si>
  <si>
    <t>č.p. 41, 53941 Kameničky</t>
  </si>
  <si>
    <t>patrik.boguaj@email.cz</t>
  </si>
  <si>
    <t>Ing. Pavel Babka</t>
  </si>
  <si>
    <t>Bulharská 62, Vnitřní Město, 54101 Trutnov</t>
  </si>
  <si>
    <t>pavel.babka@volny.cz</t>
  </si>
  <si>
    <t>Ing. Pavel Bartoš</t>
  </si>
  <si>
    <t>Malé náměstí 34, Střední Předměstí, 54101, Trutnov</t>
  </si>
  <si>
    <t xml:space="preserve">bartos.tu@volny.cz </t>
  </si>
  <si>
    <t>Ing. Pavel Bebička</t>
  </si>
  <si>
    <t xml:space="preserve">
67470980</t>
  </si>
  <si>
    <t>Zelená 695, 55203 Česká Skalice</t>
  </si>
  <si>
    <t xml:space="preserve">
pavel@becicka.com</t>
  </si>
  <si>
    <t>Ing. Pavel Briatka</t>
  </si>
  <si>
    <t>Josefa Janáčka 949, Studánka, 53012 Pardubice</t>
  </si>
  <si>
    <t>briatka@seznam.cz</t>
  </si>
  <si>
    <t xml:space="preserve">Ing. Pavel Hovorka </t>
  </si>
  <si>
    <t>Kostnická 1086, Svítkov, 53006 Pardubice</t>
  </si>
  <si>
    <t>pavel@hovorka.cz</t>
  </si>
  <si>
    <t>Ing. Pavel Teplý</t>
  </si>
  <si>
    <t>9. května 1023, 53401 Holice</t>
  </si>
  <si>
    <t>teka@holice-net.cz</t>
  </si>
  <si>
    <t xml:space="preserve">Ing. Pavlína Hovorková </t>
  </si>
  <si>
    <t>pavlina@hovorka.cz</t>
  </si>
  <si>
    <t xml:space="preserve">Ing. Pavlína Neumannová </t>
  </si>
  <si>
    <t>Spojilská 428, Bílé Předměstí, 53003 Pardubice</t>
  </si>
  <si>
    <t>neumannova.pavlina@tiscali.cz</t>
  </si>
  <si>
    <t>Ing. Petr Schwarzbach</t>
  </si>
  <si>
    <t>Tyršovo náměstí 92, 56002 Česká Třebová</t>
  </si>
  <si>
    <t>schwarzbach@schwarzbach.cz</t>
  </si>
  <si>
    <t xml:space="preserve">Ing. Petr Urubek </t>
  </si>
  <si>
    <t>Polní 1627, 69603 Dubňany</t>
  </si>
  <si>
    <t>Petr.urubek@email.cz</t>
  </si>
  <si>
    <t>Ing. Petr Zítek</t>
  </si>
  <si>
    <t xml:space="preserve">Babákova 2155/12, Chodov, 14800 Praha </t>
  </si>
  <si>
    <t>Petrzitek12@gmail.com</t>
  </si>
  <si>
    <t xml:space="preserve">Ing. Petr Žáček </t>
  </si>
  <si>
    <t>Pod Vodárnou 3837, 58001 Havlíčkův Brod</t>
  </si>
  <si>
    <t>zaphb.mail@gmail.com</t>
  </si>
  <si>
    <t xml:space="preserve">Ing. Petra Kolářová </t>
  </si>
  <si>
    <t>č.p. 94, 53002 Staré Jesenčany</t>
  </si>
  <si>
    <t>kolarova@odhadnem.cz</t>
  </si>
  <si>
    <t xml:space="preserve">Ing. Petra Rosenbaumová </t>
  </si>
  <si>
    <t>1.Máje 1166, 51101 Turnov</t>
  </si>
  <si>
    <t>Rosenbaumova.znalec@gmail.com</t>
  </si>
  <si>
    <t>Ing. Radek Kvirenc</t>
  </si>
  <si>
    <t>č.p. 219, 54906 Bohuslavice</t>
  </si>
  <si>
    <t>kvirenc@tiscali.cz</t>
  </si>
  <si>
    <t>Ing. Radek Machala</t>
  </si>
  <si>
    <t>U Suchého dubu 1517, Zelené Předměstí, 53002 Pardubice</t>
  </si>
  <si>
    <t>machala@zup.cz</t>
  </si>
  <si>
    <t>Ing. Radek Nekvida</t>
  </si>
  <si>
    <t>Žamberecká 54, 51754 Vamberk</t>
  </si>
  <si>
    <t>info@realitynekvinda.cz</t>
  </si>
  <si>
    <t xml:space="preserve">Ing. Radka Jindrová </t>
  </si>
  <si>
    <t>Chvalovka 1342/11, Bystrc, 63500 Brno</t>
  </si>
  <si>
    <t>radka.jindrova@seznam.cz</t>
  </si>
  <si>
    <t xml:space="preserve">Ing. Radomír Tomášek </t>
  </si>
  <si>
    <t>Bezručova 1670, 54401 Dvůr Králové nad Labem</t>
  </si>
  <si>
    <t>tomasek.dk@gmail.com</t>
  </si>
  <si>
    <t xml:space="preserve">Ing. Rdaka Konopková </t>
  </si>
  <si>
    <t>Jungmannova 664, Zelené Předměstí, 53002 Pardubice</t>
  </si>
  <si>
    <t xml:space="preserve">
radka.konopkova@centrum.cz</t>
  </si>
  <si>
    <t>Ing. Robert Černocký, Ph.D.</t>
  </si>
  <si>
    <t>Pod Pivovarem 2577/7, 78501 Šumperk</t>
  </si>
  <si>
    <t>robertcernocky@gmail.com</t>
  </si>
  <si>
    <t xml:space="preserve">Ing. Roman Hudeček </t>
  </si>
  <si>
    <t>č.p. 223, 51101 Ohrazenice</t>
  </si>
  <si>
    <t>hudecek.roman@gmail.com</t>
  </si>
  <si>
    <t>Ing. Rudolf Beran</t>
  </si>
  <si>
    <t xml:space="preserve">
60106875</t>
  </si>
  <si>
    <t>Ke Hřišti 1097, Chrudim IV, 53701 Chrudim</t>
  </si>
  <si>
    <t xml:space="preserve">
dusanek-beran@email.cz</t>
  </si>
  <si>
    <t xml:space="preserve">Ing. Rudolf Junger </t>
  </si>
  <si>
    <t>č.p. 138, 57001 Benátky</t>
  </si>
  <si>
    <t>Junger@lit.cz</t>
  </si>
  <si>
    <t>Ing. Stanislav Bílek</t>
  </si>
  <si>
    <t xml:space="preserve">
Šlikova Ves 26, 50601 Podhradí</t>
  </si>
  <si>
    <t>stanislav.bilek@centrum.cz</t>
  </si>
  <si>
    <t>Ing. Stanislav Čermák</t>
  </si>
  <si>
    <t>Husova 112, Pražské Předměstí, 55101 Jaroměř</t>
  </si>
  <si>
    <t>cermak.projekty@atnet.cz</t>
  </si>
  <si>
    <t>Ing. Stanislav Černý</t>
  </si>
  <si>
    <t>Fibichova 1531, 51601 Rychnov nad Kněžnou</t>
  </si>
  <si>
    <t>cerny@reming-rk.cz</t>
  </si>
  <si>
    <t>Ing. Stanislav Havlík</t>
  </si>
  <si>
    <t>Klicperova 55, Chlumec nad Cidlinou IV, 50351 Chlumec nad Cidlinou</t>
  </si>
  <si>
    <t xml:space="preserve">
havlik@wo.cz</t>
  </si>
  <si>
    <t>Ing. Stanislav Hlaváč</t>
  </si>
  <si>
    <t>Schwantnerova 918, Střední Předměstí, 54101 Trutnov</t>
  </si>
  <si>
    <t>Alena.hlavacova@tiscali.cz</t>
  </si>
  <si>
    <t>Ing. Štěpán Štarha, MBA</t>
  </si>
  <si>
    <t>Č.p. 16, 59263, Štěpánov nad Svratkou</t>
  </si>
  <si>
    <t>stepanstarha@seznam.cz</t>
  </si>
  <si>
    <t>Ing. Tomáš Doležal</t>
  </si>
  <si>
    <t>Mandysova 1407/32, Nový Hradec Králové, 50012 Hradec Králové</t>
  </si>
  <si>
    <t>info@tomasdolezal.com</t>
  </si>
  <si>
    <t>Ing. Tomáš Kuncíř</t>
  </si>
  <si>
    <t>Jabloňová 116, 50711 Valdice</t>
  </si>
  <si>
    <t>kuncir@centrum.cz</t>
  </si>
  <si>
    <t xml:space="preserve">Ing. Tomáš Šubert </t>
  </si>
  <si>
    <t>Vítkova 368, Běloves, 54701 Náchod</t>
  </si>
  <si>
    <t>tomas.subert@seznam.cz</t>
  </si>
  <si>
    <t xml:space="preserve">Ing. Tomáš Voborník </t>
  </si>
  <si>
    <t>Lomní 365, Dolní Předměstí, 54101 Trutnov</t>
  </si>
  <si>
    <t>tomas.vobornik@volny.cz</t>
  </si>
  <si>
    <t xml:space="preserve">Ing. Tomáš Zvolánek </t>
  </si>
  <si>
    <t>Parková 1624, 58301 Chotěboř</t>
  </si>
  <si>
    <t>zvolanek@designchotebor.cz</t>
  </si>
  <si>
    <t>Ing. Václav Bártl</t>
  </si>
  <si>
    <t xml:space="preserve">Nad Rybníkem 2930, 58001 Havlíčkův Brod </t>
  </si>
  <si>
    <t>bartl.vaclav@seznam.cz</t>
  </si>
  <si>
    <t xml:space="preserve">Ing. Václav Vašata </t>
  </si>
  <si>
    <t>Blodkova 346/66, Třebeš, 50006 Hradec Králové</t>
  </si>
  <si>
    <t>vaclav.vasata@volny.cz</t>
  </si>
  <si>
    <t xml:space="preserve">Ing. Vartislav Knittel </t>
  </si>
  <si>
    <t>Arnošta z Pardubic 2604, Zelené Předměstí, 53002 Pardubice</t>
  </si>
  <si>
    <t xml:space="preserve">
knittelsro@seznam.cz</t>
  </si>
  <si>
    <t>Ing. Vítková Jana</t>
  </si>
  <si>
    <t>náměstí Míru 133/70, Město, 56802 Svitavy</t>
  </si>
  <si>
    <t>jana.vitkova@live.com</t>
  </si>
  <si>
    <t>Ing. Vladimír Ent</t>
  </si>
  <si>
    <t>Žižkov 504, 56201 Ústí nad Orlicí</t>
  </si>
  <si>
    <t>zizkov.ent@tiscali.cz</t>
  </si>
  <si>
    <t>Ing. Vladimír Hušák</t>
  </si>
  <si>
    <t>Kubelkova 1786, 56002 Česká Třebová</t>
  </si>
  <si>
    <t>husak.vladimir@iex.cz</t>
  </si>
  <si>
    <t>Ing. Vladimír Leeb</t>
  </si>
  <si>
    <t>Karla Tájka 1503, Brandýs nad Labem, 25001 Brandýs nad Labem-Stará Boleslav</t>
  </si>
  <si>
    <t>ap.leeb@seznam.cz</t>
  </si>
  <si>
    <t xml:space="preserve">Ing. Vladimír Mošna </t>
  </si>
  <si>
    <t>M. Koněva 74, Holínské Předměstí, 50601 Jičín</t>
  </si>
  <si>
    <t>v.mosna@centrum.cz</t>
  </si>
  <si>
    <t xml:space="preserve">Ing. Vladimír Pažout </t>
  </si>
  <si>
    <t>Kiesewettrova 963, Střední Předměstí, 54101 Trutnov</t>
  </si>
  <si>
    <t>pazoutv@volny.cz</t>
  </si>
  <si>
    <t>Ing. Vladimír Vaněk</t>
  </si>
  <si>
    <t>Lidická 356, 25801 Vlašim</t>
  </si>
  <si>
    <t>Vlad.vanek@centrum.cz</t>
  </si>
  <si>
    <t xml:space="preserve">Ing. Vladimíra Lesenská </t>
  </si>
  <si>
    <t>Dr. E. Beneše 721, 51721 Týniště nad Orlicí</t>
  </si>
  <si>
    <t>v.lesenska@tiscali.cz</t>
  </si>
  <si>
    <t xml:space="preserve">Ing. Zdeněk Bureš </t>
  </si>
  <si>
    <t>Švermova 342, 391 02 Sezimovo ústí</t>
  </si>
  <si>
    <t>odhady-bures@seznam.cz</t>
  </si>
  <si>
    <t>Ing. Zdeněk Dokoupil</t>
  </si>
  <si>
    <t>Jiráskova 526/48, Předměstí, 57101 Moravská Třebová</t>
  </si>
  <si>
    <t>zdokoupil@email.cz</t>
  </si>
  <si>
    <t>Ing. Zdeněk Janda</t>
  </si>
  <si>
    <t>T. G. Masaryka 782, 53821 Slatiňany</t>
  </si>
  <si>
    <t>zj.ch@seznam.cz</t>
  </si>
  <si>
    <t xml:space="preserve">Ing. Zdeněk Kopecký </t>
  </si>
  <si>
    <t>Bezručova 581, 58001 Havlíčkův Brod</t>
  </si>
  <si>
    <t>kopeckyzdenek@sendme.cz</t>
  </si>
  <si>
    <t xml:space="preserve">Ing. Zdeněk Kroulík </t>
  </si>
  <si>
    <t>Radima Drejsla 620, 51801 Dobruška</t>
  </si>
  <si>
    <t>zdenek.kroulik@centrum.cz</t>
  </si>
  <si>
    <t>Ing. Zdeněk Langpaul</t>
  </si>
  <si>
    <t>č.p. 187, 58255 Herálec</t>
  </si>
  <si>
    <t>z.langpaul@seznam.cz</t>
  </si>
  <si>
    <t>Ing. Zdeněk Mařík</t>
  </si>
  <si>
    <t>Č.p. 103, 26301 Svaté Pole</t>
  </si>
  <si>
    <t>cindamarikova@seznam.cz</t>
  </si>
  <si>
    <t xml:space="preserve">Ing. Zdeněk Pavlík </t>
  </si>
  <si>
    <t>Pavlovova 1249/43, Předměstí, 56802 Svitavy</t>
  </si>
  <si>
    <t>zpavlik@email.cz</t>
  </si>
  <si>
    <t xml:space="preserve">Ing. Zdeněk Strouhal </t>
  </si>
  <si>
    <t>č.p. 132, 53955 Miřetice</t>
  </si>
  <si>
    <t>strouhal@chrudim.cz</t>
  </si>
  <si>
    <t>Ing. Zdeněk Šmejkal, MBA</t>
  </si>
  <si>
    <t>Škroupova 561, Bílé Předměstí, 53003 Pardubice</t>
  </si>
  <si>
    <t>zdenek.smejkal@iol.cz</t>
  </si>
  <si>
    <t xml:space="preserve">Ing. Zdeněk Vašák </t>
  </si>
  <si>
    <t>Družby 339, Polabiny, 53009 Pardubice</t>
  </si>
  <si>
    <t>zdenek.vasak@seznam.cz</t>
  </si>
  <si>
    <t>Holečkova 358/5, Slezské Předměstí, 50003 Hradec Králové</t>
  </si>
  <si>
    <t>vasata@email.cz</t>
  </si>
  <si>
    <t>Chlístov 39, 58001 Okrouhlice</t>
  </si>
  <si>
    <t>kadlec@vakhb.cz
77kadlec@gmail.com</t>
  </si>
  <si>
    <t>Hradecká 64/52, Třebeš, 50011 Hradec Králové</t>
  </si>
  <si>
    <t>kalous.m@tiscali.cz</t>
  </si>
  <si>
    <t>Rokycanova 572, Pražské Předměstí, 56601 Vysoké Mýto</t>
  </si>
  <si>
    <t xml:space="preserve">
v.nadvornik@seznam.cz</t>
  </si>
  <si>
    <t xml:space="preserve">Ivana Joštová </t>
  </si>
  <si>
    <t>ivana.jostova@jostovarealitni.cz</t>
  </si>
  <si>
    <t xml:space="preserve">Ivo Bezdíček </t>
  </si>
  <si>
    <t xml:space="preserve">
64795764</t>
  </si>
  <si>
    <t>Střelecká 748/25, 50002 Hradec Králové</t>
  </si>
  <si>
    <t>ivo.bezdicek@tiscali.cz</t>
  </si>
  <si>
    <t>Jan Čuma</t>
  </si>
  <si>
    <t>Sportovní 741, 56169 Králíky</t>
  </si>
  <si>
    <t>cuma@orlicko.cz</t>
  </si>
  <si>
    <t>Jan Jelínek</t>
  </si>
  <si>
    <t>Havlíčkova 2214, 58001 Havlíčkův Brod</t>
  </si>
  <si>
    <t>foto.jelinek@tiscali.cz</t>
  </si>
  <si>
    <t>Jana Pajrová</t>
  </si>
  <si>
    <t>Vlkov 20, 50901 Nová Paka</t>
  </si>
  <si>
    <t>jana.pajrova@seznam.cz</t>
  </si>
  <si>
    <t xml:space="preserve">Jana Steinerová </t>
  </si>
  <si>
    <t>č.p. 133, 53352 Němčice</t>
  </si>
  <si>
    <t>janasteinerova@seznam.cz</t>
  </si>
  <si>
    <t xml:space="preserve">Jaroslav Kudýnová </t>
  </si>
  <si>
    <t>Chacholice 17, 53851 Chrast</t>
  </si>
  <si>
    <t>jar.kudynova@seznam.cz</t>
  </si>
  <si>
    <t xml:space="preserve">Jaroslav Semerák </t>
  </si>
  <si>
    <t>Havlíčkova 98, 54931 Hronov</t>
  </si>
  <si>
    <t>reality.hronov@gmail.com</t>
  </si>
  <si>
    <t>Jaroslav Truhlář</t>
  </si>
  <si>
    <t>Čsl.amády 582 ,Litomyšlské Předměstí, 56601 Vysoké Mýto</t>
  </si>
  <si>
    <t>Truhlar63@seznam.cz</t>
  </si>
  <si>
    <t xml:space="preserve">Jaroslav Záleský </t>
  </si>
  <si>
    <t>č.p. 294, 56115 Sopotnice</t>
  </si>
  <si>
    <t>zalesky@wo.cz</t>
  </si>
  <si>
    <t xml:space="preserve">Jindřiška Humpolcová </t>
  </si>
  <si>
    <t>Rataje 1463, 53901 Hlinsko</t>
  </si>
  <si>
    <t>jindra@dreamnet.cz</t>
  </si>
  <si>
    <t>Jiří Danielis</t>
  </si>
  <si>
    <t>danielis@pkr.cz</t>
  </si>
  <si>
    <t>Jiří Holuša</t>
  </si>
  <si>
    <t>Hansmannova 494/27, Černá Pole, 61300 Brno</t>
  </si>
  <si>
    <t>Holusa.j@seznam.cz</t>
  </si>
  <si>
    <t>Jiří Janeček</t>
  </si>
  <si>
    <t>Dolní Nemojov 255, 54461 Nemojov</t>
  </si>
  <si>
    <t>jjanecek.nem@seznam.cz</t>
  </si>
  <si>
    <t>Jiří Janoušek</t>
  </si>
  <si>
    <t>Hruštice 1710, 51101 Turnov</t>
  </si>
  <si>
    <t>janousek.jiri@cbox.cz</t>
  </si>
  <si>
    <t>Jiří Karlíček</t>
  </si>
  <si>
    <t>U Kapličky 690, 51741 Kostelec nad Orlicí</t>
  </si>
  <si>
    <t>karlicek.jiri@centrum.cz</t>
  </si>
  <si>
    <t xml:space="preserve">Jiří Kava </t>
  </si>
  <si>
    <t>Masarykovo náměstí 1275/1, 50002 Hradec Králové</t>
  </si>
  <si>
    <t xml:space="preserve">
bravis@seznam.cz</t>
  </si>
  <si>
    <t xml:space="preserve">Jiří Matas </t>
  </si>
  <si>
    <t>Robousy 208, 50601 Jičín</t>
  </si>
  <si>
    <t>jirka.matas@tiscali.cz</t>
  </si>
  <si>
    <t xml:space="preserve">Jiří Melich </t>
  </si>
  <si>
    <t xml:space="preserve">Karla Čapka 681/2, Pražské Předměstí, 50002 Hradec Králové </t>
  </si>
  <si>
    <t>melich@wo.cz</t>
  </si>
  <si>
    <t xml:space="preserve">Jiří Pertl </t>
  </si>
  <si>
    <t>Nad Parkem 3447, 58001 Havlíčkův Brod</t>
  </si>
  <si>
    <t>pertl.jiri@email.cz</t>
  </si>
  <si>
    <t>Jitka Zubálová</t>
  </si>
  <si>
    <t>Sladovnická 198, 58301 Chotěboř</t>
  </si>
  <si>
    <t>Zubalova.J@seznam.cz</t>
  </si>
  <si>
    <t xml:space="preserve">Josef Slavíček </t>
  </si>
  <si>
    <t>Radoňovice 10, 46342 Hodkovice nad Mohelkou</t>
  </si>
  <si>
    <t>onera@volny.cz</t>
  </si>
  <si>
    <t xml:space="preserve">Josef Ulrych </t>
  </si>
  <si>
    <t>U stadionu 836, Valdické Předměstí, 50601 Jičín</t>
  </si>
  <si>
    <t>ulrych.odhady@gmail.com</t>
  </si>
  <si>
    <t>Josef Zejda</t>
  </si>
  <si>
    <t>Dvorce 18, 50601 Jičín</t>
  </si>
  <si>
    <t>Josef.Zejda@atlas.cz</t>
  </si>
  <si>
    <t xml:space="preserve">Libor Tauchman </t>
  </si>
  <si>
    <t>Na Větrově 1101, 51251 Lomnice nad Popelkou</t>
  </si>
  <si>
    <t>tauchman.libor@seznam.cz</t>
  </si>
  <si>
    <t>Martin Buchar</t>
  </si>
  <si>
    <t xml:space="preserve">Resding spol s r. o., Buzulucká 526, 500 03 Hradec Králové </t>
  </si>
  <si>
    <t>resding@tiscali.cz</t>
  </si>
  <si>
    <t>Martin Bureš</t>
  </si>
  <si>
    <t>Hostinka 4, 55205 Vestec</t>
  </si>
  <si>
    <t>martinhostinka@seznam.cz</t>
  </si>
  <si>
    <t xml:space="preserve">Michal Kulič </t>
  </si>
  <si>
    <t>Do Průhonu 100, 25084 Květnice</t>
  </si>
  <si>
    <t>Michal.kulic@znaleckyinstitut.cz</t>
  </si>
  <si>
    <t xml:space="preserve">Milan Semerád </t>
  </si>
  <si>
    <t>Husova 1872, 58001 Havlíčkův Brod</t>
  </si>
  <si>
    <t>misehb@seznam.cz</t>
  </si>
  <si>
    <t xml:space="preserve">Milan Skřivánek </t>
  </si>
  <si>
    <t>Na Vyhlídce 288, 53352 Srch</t>
  </si>
  <si>
    <t>zk-skrivanek@volny.cz</t>
  </si>
  <si>
    <t xml:space="preserve">Miroslav Mikule </t>
  </si>
  <si>
    <t>Máchova 793, 51251 Lomnice nad Popelkou</t>
  </si>
  <si>
    <t>reality@mikule.cz</t>
  </si>
  <si>
    <t xml:space="preserve">Miroslav Roubec </t>
  </si>
  <si>
    <t>Do Dolců 43, Oblanov, 54101 Trutnov</t>
  </si>
  <si>
    <t>mira.roubec@email.cz</t>
  </si>
  <si>
    <t xml:space="preserve">Miroslav Sychrovský </t>
  </si>
  <si>
    <t>K Tábořišti 323, Běloves, 54701 Náchod</t>
  </si>
  <si>
    <t>Sychrovsky@wo.cz</t>
  </si>
  <si>
    <t>Miroslav Šmída</t>
  </si>
  <si>
    <t>K. Michla 887, 51801 Dobruška</t>
  </si>
  <si>
    <t xml:space="preserve">
smida.ocenovani@centrum.cz</t>
  </si>
  <si>
    <t>Miroslav Vodička</t>
  </si>
  <si>
    <t xml:space="preserve">Čechova 166, 43201 Kadaň </t>
  </si>
  <si>
    <t>vodickam@ktkadan.cz</t>
  </si>
  <si>
    <t>Monika Rejtharová</t>
  </si>
  <si>
    <t>monika.rejtharova@seznam.cz</t>
  </si>
  <si>
    <t xml:space="preserve">Zdeněk Müller </t>
  </si>
  <si>
    <t>Zimní 1968, 40747 Varnsdorf</t>
  </si>
  <si>
    <t>muller-mi@volny.cz</t>
  </si>
  <si>
    <t xml:space="preserve">Němčák Miroslav </t>
  </si>
  <si>
    <t>Nad Rybníkem 903/1, Lány, 56802 Svitavy</t>
  </si>
  <si>
    <t>mn.nemcak@tiscali.cz</t>
  </si>
  <si>
    <t>Oceňovací a znalecká kancelář  s.r.o.</t>
  </si>
  <si>
    <t xml:space="preserve">Václavské nám. 832/19, 110 00 Praha 1,  doručovací adresa: Václavské nám. 808/66, Praha 1 </t>
  </si>
  <si>
    <t>info@posudek.com</t>
  </si>
  <si>
    <t xml:space="preserve">Pavel Beránek </t>
  </si>
  <si>
    <t>Stiborova 299, 50304 Černožice</t>
  </si>
  <si>
    <t>beranek@cmail.cz</t>
  </si>
  <si>
    <t xml:space="preserve">Pavel Horáček </t>
  </si>
  <si>
    <t>Lhota za Červeným Kostelcem 60, 54941 Červený Kostelec</t>
  </si>
  <si>
    <t>horacekpavel@centrum.cz</t>
  </si>
  <si>
    <t>Pavel Sýkora</t>
  </si>
  <si>
    <t>Polní 1171/14, Východní Předměstí, 32600 Plzeň</t>
  </si>
  <si>
    <t>sykora@plzen.eu</t>
  </si>
  <si>
    <t>Petr Krejcar</t>
  </si>
  <si>
    <t>Karolíny Světlé 2139, 54401 Dvůr Králové nad Labem</t>
  </si>
  <si>
    <t>pkrejcar@mkinet.cz</t>
  </si>
  <si>
    <t>Petr Žalman</t>
  </si>
  <si>
    <t>Jednoty 1488, 35601 Sokolov</t>
  </si>
  <si>
    <t>petrzalma@centrum.cz</t>
  </si>
  <si>
    <t>qdq services, s.r.o.</t>
  </si>
  <si>
    <t>Bílovecká 1162/167, 74706 Opava</t>
  </si>
  <si>
    <t>info@qdq.cz</t>
  </si>
  <si>
    <t>Radek Schwab</t>
  </si>
  <si>
    <t>Školní 550, Pražské Předměstí, 56601 Vysoké Mýto</t>
  </si>
  <si>
    <t>radek.schwab@gmail.com</t>
  </si>
  <si>
    <t>Ing. Miroslav Reichstäter</t>
  </si>
  <si>
    <t>Markůvky 1392/1, Bystrc, 63500 Brno</t>
  </si>
  <si>
    <t>miroslav.reichstater@tiscali.cz</t>
  </si>
  <si>
    <t>René Tomeš</t>
  </si>
  <si>
    <t>Sportovní 409/31, Malšovice, 50009 Hradec Králové</t>
  </si>
  <si>
    <t>tomes@reality-hk.cz</t>
  </si>
  <si>
    <t xml:space="preserve">Stanislav Kerhart </t>
  </si>
  <si>
    <t>č.p. 18, 50601 Ohaveč</t>
  </si>
  <si>
    <t xml:space="preserve">
stanislav.kerhart@email.cz</t>
  </si>
  <si>
    <t>Stanislava Ehrenbergerová</t>
  </si>
  <si>
    <t>Fortenská 138, Chrudim I, 53701 Chrudim</t>
  </si>
  <si>
    <t>ersre@tiscali.cz</t>
  </si>
  <si>
    <t xml:space="preserve">Petr Šamonil </t>
  </si>
  <si>
    <t>Na Vyhlídce 511, Rájec, 67902 Rájec-Jestřebí</t>
  </si>
  <si>
    <t>petr.samonil@seznam.cz</t>
  </si>
  <si>
    <t>Šimek Miloš</t>
  </si>
  <si>
    <t>Nerudova 696, 58222</t>
  </si>
  <si>
    <t>passovec@seznam.cz</t>
  </si>
  <si>
    <t>Václav Jetmar</t>
  </si>
  <si>
    <t>Mánesova 207, Pražské Předměstí, 56601 Vysoké Mýto</t>
  </si>
  <si>
    <t>vaclavjetmar.odhadce@email.cz</t>
  </si>
  <si>
    <t xml:space="preserve">Václav Kocián </t>
  </si>
  <si>
    <t>Jiránkova 2101, Zelené Předměstí, 53002 Pardubice</t>
  </si>
  <si>
    <t>vkoc@volny.cz</t>
  </si>
  <si>
    <t xml:space="preserve">Václav Sova </t>
  </si>
  <si>
    <t>Nerudova 1533, 53501 Přelouč</t>
  </si>
  <si>
    <t>sovavaclav@seznam.cz</t>
  </si>
  <si>
    <t xml:space="preserve">Edvard Vajgl </t>
  </si>
  <si>
    <t>Školní 303/15, Pokratice, 41201 Litoměřice</t>
  </si>
  <si>
    <t>edvarding@email.cz</t>
  </si>
  <si>
    <t xml:space="preserve">Milan Vimpel </t>
  </si>
  <si>
    <t>třída Obránců míru 8, 43801 Žatec</t>
  </si>
  <si>
    <t>vimpel@seznam.cz</t>
  </si>
  <si>
    <t xml:space="preserve">Vladimír Karlík </t>
  </si>
  <si>
    <t>Smetanovo náměstí 120, Litomyšl-Město, 57001 Litomyšl</t>
  </si>
  <si>
    <t>znalec.karlik@lit.cz
znalec.karlik@consultvk.cz</t>
  </si>
  <si>
    <t>Vladimír Kučera</t>
  </si>
  <si>
    <t>Smetanova 811, Střední Předměstí, 54101 Trutnov</t>
  </si>
  <si>
    <t>vladimir.kucera@volny.cz</t>
  </si>
  <si>
    <t>Vladimír Neumann</t>
  </si>
  <si>
    <t>627 21 623</t>
  </si>
  <si>
    <t>Břetislavova 1219/3, 500 02 Hradec Králové</t>
  </si>
  <si>
    <t>v.neumann@tiscali.cz</t>
  </si>
  <si>
    <t xml:space="preserve">Vladimír Pilař </t>
  </si>
  <si>
    <t>Koželužská 129, Chrudim II, 53701 Chrudim</t>
  </si>
  <si>
    <t>pilar@vertikal-chrudim.cz</t>
  </si>
  <si>
    <t xml:space="preserve">Vladimír Vychopeň </t>
  </si>
  <si>
    <t>Husova 1611/38, Nový Hradec Králové, 50008 Hradec Králové</t>
  </si>
  <si>
    <t>vychopen@volny.cz</t>
  </si>
  <si>
    <t xml:space="preserve">Vladimíra Andršová </t>
  </si>
  <si>
    <t>Seifertova 1093, 51741 Kostelec nad Orlicí</t>
  </si>
  <si>
    <t>priprava@madosmt.cz</t>
  </si>
  <si>
    <t xml:space="preserve">Yvetta Šléglová </t>
  </si>
  <si>
    <t>Sušilova 1528/1, Pražské Předměstí, 50002 Hradec Králové</t>
  </si>
  <si>
    <t>sleglova.yvetta@tiscali.cz</t>
  </si>
  <si>
    <t>Jan Zámečník</t>
  </si>
  <si>
    <t>Tišnovská 1424/47, Černá Pole, 61300 Brno</t>
  </si>
  <si>
    <t>jzamecnik@mybox.cz</t>
  </si>
  <si>
    <t xml:space="preserve">Zbyněk Veselý </t>
  </si>
  <si>
    <t>Smilova 431, Zelené Předměstí, 53002 Pardubice</t>
  </si>
  <si>
    <t>vesely@v-inzenyring.cz</t>
  </si>
  <si>
    <t>Zdeněk Bartoš</t>
  </si>
  <si>
    <t xml:space="preserve">
1. máje 1166, 511 01 Turnov</t>
  </si>
  <si>
    <t>z.bartos@tiscali.cz</t>
  </si>
  <si>
    <t>Zdeněk Garlík</t>
  </si>
  <si>
    <t>Srbice 48, 41501, Srbice</t>
  </si>
  <si>
    <t>Garlik.zdenek@volny.cz</t>
  </si>
  <si>
    <t>Zdeněk Jakubský</t>
  </si>
  <si>
    <t>Hálkova 200, Malá Skalice, 55203 Česká Skalice</t>
  </si>
  <si>
    <t>zdenek.jakubsky@promareha.cz</t>
  </si>
  <si>
    <t>Zdeněk Jedlička</t>
  </si>
  <si>
    <t>Nad Parkem 3411, 58001 Havlíčkův Brod</t>
  </si>
  <si>
    <t>zjedlicka@atlas.cz</t>
  </si>
  <si>
    <t xml:space="preserve">Zdeněk Pětník </t>
  </si>
  <si>
    <t>Brožíkova 1439, 56002 Česká Třebová</t>
  </si>
  <si>
    <t>m.petnikovi@tiscali.cz</t>
  </si>
  <si>
    <t xml:space="preserve">Zorka Drajerová </t>
  </si>
  <si>
    <t>Štefánikova 1054, Zelené Předměstí, 53002 Pardubice</t>
  </si>
  <si>
    <t xml:space="preserve">
drajerova@seznam.cz</t>
  </si>
  <si>
    <t>Hlavní třída 1023/55, Poruba, 70800 Ostrava</t>
  </si>
  <si>
    <t>mail@odhadysykora.cz</t>
  </si>
  <si>
    <t>Vysoké učení technické v Brně - Ústav soudního inženýrství (Znalecký ústav)</t>
  </si>
  <si>
    <t>Purkyňova 464/118, Medlánky, 61200 Brno</t>
  </si>
  <si>
    <t>yb9j9by</t>
  </si>
  <si>
    <t>Vysoká škola báňská - Technická univerzita Ostrava - Ústav oceňování majetku při Ekonomické fakultě Vysoké školy báňské - Technické univerzity Ostrava (Znalecký ústav)</t>
  </si>
  <si>
    <t>17. listopadu 2172/15, Poruba, 70800 Ostrava</t>
  </si>
  <si>
    <t>d3kj88v</t>
  </si>
  <si>
    <t>Vysoká škola technická a ekonomická v Českých Budějovicích (Znalecký ústav)</t>
  </si>
  <si>
    <t>Okružní 517/10, České Budějovice 4, 37001 České Budějovice</t>
  </si>
  <si>
    <t>vwprgrx</t>
  </si>
  <si>
    <t>zuska@centrum.cz</t>
  </si>
  <si>
    <t>2. května 237, Frýdek, 73801 Frýdek-Místek</t>
  </si>
  <si>
    <t xml:space="preserve">Ing. Jiří Zuska </t>
  </si>
  <si>
    <t>z.adamus@tiscali.cz</t>
  </si>
  <si>
    <t>č.p. 37, 38491 Horní Vltavice</t>
  </si>
  <si>
    <t>Hálova 1226, 388 01 Blatná</t>
  </si>
  <si>
    <t xml:space="preserve">Ing. František Toufar </t>
  </si>
  <si>
    <t>j5ms8ay</t>
  </si>
  <si>
    <t xml:space="preserve">Ing. Štěpánka Tvrzníková </t>
  </si>
  <si>
    <t xml:space="preserve">
Strádova 6, 370 07 České Budějovice</t>
  </si>
  <si>
    <t xml:space="preserve">
stvrznikova@seznam.cz</t>
  </si>
  <si>
    <t xml:space="preserve">Ing. Barbora Bajerová </t>
  </si>
  <si>
    <t xml:space="preserve">Ing. Jarmila Blahová </t>
  </si>
  <si>
    <t xml:space="preserve">
Neumannova 146, 383 01 Prachatice</t>
  </si>
  <si>
    <t xml:space="preserve">Václav Stuchel </t>
  </si>
  <si>
    <t xml:space="preserve">
Milešovská 846/1, Vinohrady, 13000 Praha</t>
  </si>
  <si>
    <t>jarmilablahova@email.cz</t>
  </si>
  <si>
    <t>Jana Švermy 458, Frýdek, 73801 Frýdek-Místek</t>
  </si>
  <si>
    <t>realit@cbox.cz</t>
  </si>
  <si>
    <t>i7utciy</t>
  </si>
  <si>
    <t xml:space="preserve">
josef.seltsam@seznam.cz</t>
  </si>
  <si>
    <t xml:space="preserve">Josef Seltsam </t>
  </si>
  <si>
    <t xml:space="preserve">
74099787</t>
  </si>
  <si>
    <t xml:space="preserve">
Polní 969, 38241 Kaplice</t>
  </si>
  <si>
    <t xml:space="preserve">
Budovatelská 534, 37381 Kamenný Újezd</t>
  </si>
  <si>
    <t xml:space="preserve">
vxqucmz</t>
  </si>
  <si>
    <t>Ing. Josef Bakeš, CSc.</t>
  </si>
  <si>
    <t>Bavorova 26, 386 01 Strakonice I</t>
  </si>
  <si>
    <t xml:space="preserve">
16823320</t>
  </si>
  <si>
    <t xml:space="preserve">Ing. Dalibor Dušek </t>
  </si>
  <si>
    <t>Jiří Panuška</t>
  </si>
  <si>
    <t>Sokolská 2777/1, Přerov I-Město, 75002 Přerov</t>
  </si>
  <si>
    <t>rrss79g</t>
  </si>
  <si>
    <t>9cpsxme</t>
  </si>
  <si>
    <t xml:space="preserve">
Albeř 132, 37833 Nová Bystřice</t>
  </si>
  <si>
    <t xml:space="preserve">
karel.kutnohorsky@gmail.com</t>
  </si>
  <si>
    <t>JUDr. Ing. Karel Kutnohorský, LL.M.</t>
  </si>
  <si>
    <t>Svatoslavova 849/24, Nusle, 14000 Praha</t>
  </si>
  <si>
    <t>info@dalibordusek.cz</t>
  </si>
  <si>
    <t xml:space="preserve">Ing. Martina Bakovská </t>
  </si>
  <si>
    <t xml:space="preserve">
Šromotovo náměstí 778, Hranice I-Město, 75301 Hranice</t>
  </si>
  <si>
    <t>Hřbitovní 603, 381 01 Český Krumlov</t>
  </si>
  <si>
    <t xml:space="preserve">
Ing.Miroslav.Lukes@seznam.cz</t>
  </si>
  <si>
    <t xml:space="preserve">
Plešivec 366, 381 01 Český Krumlov</t>
  </si>
  <si>
    <t>jk.krumlov@seznam.cz</t>
  </si>
  <si>
    <t>martinabakovska@seznam.cz</t>
  </si>
  <si>
    <t xml:space="preserve">Ing. Jan Fujáček </t>
  </si>
  <si>
    <t xml:space="preserve">Ing. arch.Jiří Kobera </t>
  </si>
  <si>
    <t>Trojská 79/14, Kobylisy, 18200 Praha</t>
  </si>
  <si>
    <t>fujacek@seznam.cz</t>
  </si>
  <si>
    <t xml:space="preserve">
Puchmayerova 378, 375 01 Týn nad Vltavou</t>
  </si>
  <si>
    <t xml:space="preserve">Ing. Miroslav Balnar </t>
  </si>
  <si>
    <t xml:space="preserve">
f9msykg</t>
  </si>
  <si>
    <t xml:space="preserve">
Hlupín 56, 386 01 Strakonice</t>
  </si>
  <si>
    <t xml:space="preserve">
pavel.kandr@seznam.cz</t>
  </si>
  <si>
    <t>Vratimovská 425, Horní Datyně, 73932 Vratimov</t>
  </si>
  <si>
    <t xml:space="preserve">Pavel Kandr </t>
  </si>
  <si>
    <t>miroslav.balnar@seznam.cz</t>
  </si>
  <si>
    <t>Ing. Tomáš Janda</t>
  </si>
  <si>
    <t xml:space="preserve">
č.p. 56, 38422 Chlumany</t>
  </si>
  <si>
    <t xml:space="preserve">
irjanouskova@seznam.cz</t>
  </si>
  <si>
    <t>Kaplická 861/47, Podolí, 14000 Praha</t>
  </si>
  <si>
    <t>tojatoja@volny.cz</t>
  </si>
  <si>
    <t>Za Nádražím 252, 381 01 Český Krumlov</t>
  </si>
  <si>
    <t>Irena Janoušková</t>
  </si>
  <si>
    <t xml:space="preserve">Jan Jakeš </t>
  </si>
  <si>
    <t xml:space="preserve">Ing. Miroslav Bartoň </t>
  </si>
  <si>
    <t>Ing. Tomáš Kašper</t>
  </si>
  <si>
    <t>Chotovická 1749/5, Kobylisy, 18200 Praha</t>
  </si>
  <si>
    <t xml:space="preserve">
č.p. 316, 75624 Bystřička</t>
  </si>
  <si>
    <t xml:space="preserve">
48ws6mc</t>
  </si>
  <si>
    <t>kasper.odhady@seznam.cz</t>
  </si>
  <si>
    <t>bartonm@seznam.cz</t>
  </si>
  <si>
    <t xml:space="preserve">
Lišky 897, 391 65 Bechyně</t>
  </si>
  <si>
    <t xml:space="preserve">
b2ctiqf</t>
  </si>
  <si>
    <t xml:space="preserve">Jan Charypar </t>
  </si>
  <si>
    <t xml:space="preserve">
Modřínová 360, 37361 Hrdějovice</t>
  </si>
  <si>
    <t xml:space="preserve">
i8itwfu</t>
  </si>
  <si>
    <t>Jiří Kopecký</t>
  </si>
  <si>
    <t>Meinlinova 312/25, Koloděje, 19016 Praha</t>
  </si>
  <si>
    <t xml:space="preserve">Ing. Yvetta Barvíková </t>
  </si>
  <si>
    <t>odhadynemo@volny.cz</t>
  </si>
  <si>
    <t>Vrablovec 1346/24a, 74714 Ludgeřovice</t>
  </si>
  <si>
    <t xml:space="preserve">Petr Hruška </t>
  </si>
  <si>
    <t>Ing. Lenka Kramplová</t>
  </si>
  <si>
    <t>barvikova@badostrava.cz</t>
  </si>
  <si>
    <t>Starobylá 498/23, Háje, 14900 Praha</t>
  </si>
  <si>
    <t xml:space="preserve">
Pod náspem 1030, 39301 Pelhřimov</t>
  </si>
  <si>
    <t xml:space="preserve">
phorejsi@tiscali.cz</t>
  </si>
  <si>
    <t xml:space="preserve">Ing. Martin Frnka </t>
  </si>
  <si>
    <t>zk-kramplova@seznam.cz</t>
  </si>
  <si>
    <t>Ing. Milan Kroupa</t>
  </si>
  <si>
    <t xml:space="preserve">
Žižkova 345, 38421 Husinec</t>
  </si>
  <si>
    <t>frnka.m@gmail.com</t>
  </si>
  <si>
    <t>Na Březince 1111/4, Smíchov, 15000 Praha</t>
  </si>
  <si>
    <t xml:space="preserve">Ing. Pavlína Bařinková </t>
  </si>
  <si>
    <t>mikropraha@seznam.cz</t>
  </si>
  <si>
    <t>Ing. Jaroslav Šilha</t>
  </si>
  <si>
    <t>Jungmannova 1076/10, Hodolany, 77900 Olomouc</t>
  </si>
  <si>
    <t xml:space="preserve">Ing. Dagmar Marvanová </t>
  </si>
  <si>
    <t>pavlina.barinkova@seznam.cz</t>
  </si>
  <si>
    <t xml:space="preserve">
Ortvínovice 100, 37372 Zvíkov</t>
  </si>
  <si>
    <t xml:space="preserve">
J.silha@seznam.cz</t>
  </si>
  <si>
    <t>Dačická 180, Horní Měcholupy, 10900 Praha</t>
  </si>
  <si>
    <t>dmarv@volny.cz</t>
  </si>
  <si>
    <t>Roháčova 853, 391 81 Veselí n.Lužnicí II</t>
  </si>
  <si>
    <t>uher.tomas@seznam.cz</t>
  </si>
  <si>
    <t xml:space="preserve">Ing. Tomáš Uher </t>
  </si>
  <si>
    <t>Ing. Václav Myslík</t>
  </si>
  <si>
    <t>Ing. Zbyněk Belák</t>
  </si>
  <si>
    <t>Brunnerova 995/10, Řepy, 16300 Praha</t>
  </si>
  <si>
    <t>vmyslik@volny.cz</t>
  </si>
  <si>
    <t>Novosady 789/3, Lipník nad Bečvou I-Město, 75131 Lipník nad Bečvou</t>
  </si>
  <si>
    <t>zbynek.belak@seznam.cz</t>
  </si>
  <si>
    <t xml:space="preserve">Ing. Luděk Novák </t>
  </si>
  <si>
    <t>U michelského mlýna 1571/29, Michle, 14000 Praha</t>
  </si>
  <si>
    <t>novak@norea.cz</t>
  </si>
  <si>
    <t xml:space="preserve">Ing. Miroslav Bešík </t>
  </si>
  <si>
    <t>Ing. Petr Palička</t>
  </si>
  <si>
    <t>Dělnická 1596/8, 79201 Bruntál</t>
  </si>
  <si>
    <t>Urbanova 845/17, Košíře, 15800 Praha</t>
  </si>
  <si>
    <t>besik@ideaprojekt.cz</t>
  </si>
  <si>
    <t>palicka@pentarealestale.com</t>
  </si>
  <si>
    <t xml:space="preserve">Ing. Milan Pavlovský </t>
  </si>
  <si>
    <t>č.p. 287, 73949 Metylovice</t>
  </si>
  <si>
    <t>Budějovická 820/42, Krč, 14000 Praha</t>
  </si>
  <si>
    <t>bilkova.marta@hotmail.com</t>
  </si>
  <si>
    <t>milanpavlovsky@seznam.cz</t>
  </si>
  <si>
    <t>Ing. Kristina Řerníčková</t>
  </si>
  <si>
    <t>K Padesátníku 162, Přední Kopanina, 16400 Praha</t>
  </si>
  <si>
    <t>kristina.reznickova@gmail.com</t>
  </si>
  <si>
    <t>Ing. Jiří Zeman</t>
  </si>
  <si>
    <t>Ing. Anna Sidaková</t>
  </si>
  <si>
    <t xml:space="preserve">
ingzemanjiri@seznam.cz</t>
  </si>
  <si>
    <t>Podlibská 570/22, Klánovice, 19014 Praha</t>
  </si>
  <si>
    <t>sidakovaan@seznam.cz</t>
  </si>
  <si>
    <t xml:space="preserve">Ing. Tomáš Cvejn </t>
  </si>
  <si>
    <t>Hlásenka 1673, 75501 Vsetín</t>
  </si>
  <si>
    <t>tomas.cvejn@gmail.com</t>
  </si>
  <si>
    <t xml:space="preserve">Ing. Jitka Koluchová </t>
  </si>
  <si>
    <t xml:space="preserve">Ing. Pavel Šafařík </t>
  </si>
  <si>
    <t>Kostelní 859/24a, Holešovice, 17000 Praha</t>
  </si>
  <si>
    <t xml:space="preserve">
jitkakoluchova@seznam.cz</t>
  </si>
  <si>
    <t xml:space="preserve">ing.p.safarik@seznam.cz </t>
  </si>
  <si>
    <t>Ing. František Kocourek</t>
  </si>
  <si>
    <t xml:space="preserve">
OSVČ Přemyslovka 3 796 02 Prostějov</t>
  </si>
  <si>
    <t xml:space="preserve">
kocourek.fr@seznam.cz</t>
  </si>
  <si>
    <t xml:space="preserve">Ing. Jiří Doleček </t>
  </si>
  <si>
    <t xml:space="preserve">Ing. František Šulista </t>
  </si>
  <si>
    <t>Ing. Pavel Klika</t>
  </si>
  <si>
    <t>sulista@ecof.cz</t>
  </si>
  <si>
    <t xml:space="preserve">
Bačovského 2004/2b, Líšeň, 62800 Brno</t>
  </si>
  <si>
    <t>Na Švihance 1476/1, Vinohrady, 12000 Praha</t>
  </si>
  <si>
    <t>Bezručova 933/12, 78701 Šumperk</t>
  </si>
  <si>
    <t xml:space="preserve">
pavel.klika@usi.vutbr.cz</t>
  </si>
  <si>
    <t xml:space="preserve">
jiridolecek@email.cz</t>
  </si>
  <si>
    <t xml:space="preserve">
Alšova 1313/17, Žďár nad Sázavou 7, 59101 Žďár nad Sázavou</t>
  </si>
  <si>
    <t xml:space="preserve">
katolicky@tekozdar.cz</t>
  </si>
  <si>
    <t xml:space="preserve">
Horní Valy 615, 68801 Uherský Brod</t>
  </si>
  <si>
    <t>Ing. Pavel Calta</t>
  </si>
  <si>
    <t xml:space="preserve">
josefik.pavel@gmail.com</t>
  </si>
  <si>
    <t xml:space="preserve">Jaroslav Vrba </t>
  </si>
  <si>
    <t>Koukolová 1187/6, Černice, 32600 Plzeň</t>
  </si>
  <si>
    <t>náměstí 14. října 1381/4, Smíchov, 15000 Praha</t>
  </si>
  <si>
    <t xml:space="preserve">
calta.pavel@seznam.cz</t>
  </si>
  <si>
    <t>jaroslav.vrba@email.cz</t>
  </si>
  <si>
    <t xml:space="preserve">
Hlavní 315, 69154 Týnec</t>
  </si>
  <si>
    <t xml:space="preserve">Ing. Ivana Fričová </t>
  </si>
  <si>
    <t xml:space="preserve">
ludka.jancarova@seznam.cz</t>
  </si>
  <si>
    <t xml:space="preserve">Ing. Pavel Josefík </t>
  </si>
  <si>
    <t>Josef Faul</t>
  </si>
  <si>
    <t>Ing. Josef Katolický</t>
  </si>
  <si>
    <t>Karafiátová 534/21, Jaktař, 74601 Opava</t>
  </si>
  <si>
    <t xml:space="preserve">
č.p. 226, 34509 Pocinovice</t>
  </si>
  <si>
    <t xml:space="preserve">Mgr. Ing. Ivan Zach </t>
  </si>
  <si>
    <t xml:space="preserve">
j.faul@seznam.cz</t>
  </si>
  <si>
    <t>znalec.fricova@seznam.cz</t>
  </si>
  <si>
    <t xml:space="preserve">Ing. Luďka Jančarová </t>
  </si>
  <si>
    <t>Mladých 228/5, Zličín, 15521 Praha</t>
  </si>
  <si>
    <t>Ing. Jaroslav Chloupek</t>
  </si>
  <si>
    <t>Václav Hradecký</t>
  </si>
  <si>
    <t>zach.ivan@volny.cz</t>
  </si>
  <si>
    <t>Na Podhrází 211, 34562 Holýšov</t>
  </si>
  <si>
    <t xml:space="preserve">
Vaclav.Hradecky@seznam.cz</t>
  </si>
  <si>
    <t xml:space="preserve">
Česká 1037/11, 67961 Letovice</t>
  </si>
  <si>
    <t>Ing. Lubomír Waic</t>
  </si>
  <si>
    <t xml:space="preserve">
atlprojekt.chloupek@seznam.cz</t>
  </si>
  <si>
    <t>Ing. Jaromír Hos</t>
  </si>
  <si>
    <t>Krohova 2271/4, Dejvice, 16000 Praha</t>
  </si>
  <si>
    <t>lubomirwaic@seznam.cz</t>
  </si>
  <si>
    <t>Ing. Jaroslav Kordík</t>
  </si>
  <si>
    <t xml:space="preserve">
Královský vršek 4378/62, 58601 Jihlava</t>
  </si>
  <si>
    <t xml:space="preserve">
jaromh@seznam.cz</t>
  </si>
  <si>
    <t xml:space="preserve">
Macháčkova 801/27, Skvrňany, 31800 Plzeň</t>
  </si>
  <si>
    <t xml:space="preserve">Ing. Radka Honková </t>
  </si>
  <si>
    <t xml:space="preserve">
jaroslavkordik@seznam.cz</t>
  </si>
  <si>
    <t xml:space="preserve">Ing. František Holubníček </t>
  </si>
  <si>
    <t>Zahradní 2470/36, Předměstí, 74601 Opava</t>
  </si>
  <si>
    <t>Milada Vondrušová</t>
  </si>
  <si>
    <t>honkova.radka@seznam.cz</t>
  </si>
  <si>
    <t>Jan Krčma</t>
  </si>
  <si>
    <t xml:space="preserve">
Štěchovice 1200/4a, 76701 Kroměříž</t>
  </si>
  <si>
    <t>U hrušky 307/13a, Motol, 15000 Praha</t>
  </si>
  <si>
    <t xml:space="preserve">
773658@seznam.cz</t>
  </si>
  <si>
    <t xml:space="preserve">
Valdorf č.ev. 13, 34601 Horšovský Týn</t>
  </si>
  <si>
    <t>mil.vondrusova@gmail.com</t>
  </si>
  <si>
    <t xml:space="preserve">
krcmajan@seznam.cz</t>
  </si>
  <si>
    <t>Ing. Jindřich Hochman</t>
  </si>
  <si>
    <t>Václav Kroft</t>
  </si>
  <si>
    <t xml:space="preserve">
Školní 3215/41, Boršov, 69701 Kyjov</t>
  </si>
  <si>
    <t xml:space="preserve">
jindrich.hochman@gmail.com</t>
  </si>
  <si>
    <t>č.p. 130, 33701 Medový Újezd</t>
  </si>
  <si>
    <t>kroft@assetsconsulting.cz</t>
  </si>
  <si>
    <t>prof. Ing. Rudolf Hela, CSc.</t>
  </si>
  <si>
    <t xml:space="preserve">
Za klášterem 2578/1, Líšeň, 62800 Brno</t>
  </si>
  <si>
    <t>hela.r@fce.vutbr.cz</t>
  </si>
  <si>
    <t>Ing. Ladislav Lenský</t>
  </si>
  <si>
    <t>Ing. Zdeněk Baroš</t>
  </si>
  <si>
    <t xml:space="preserve">
Komenského nám. 141/5, Vnitřní Město, 67401 Třebíč</t>
  </si>
  <si>
    <t>Družební 924, 34101 Horažďovice</t>
  </si>
  <si>
    <t>Luční 1385, 46851 Smržovka</t>
  </si>
  <si>
    <t xml:space="preserve">
ladislav.lensky@seznam.cz</t>
  </si>
  <si>
    <t xml:space="preserve">
zdenekh@ingsystem.eu</t>
  </si>
  <si>
    <t xml:space="preserve">Ing. Zdeněk Havelka </t>
  </si>
  <si>
    <t>zdbaros@seznam.cz</t>
  </si>
  <si>
    <t>Ing. Jaroslav Macháček</t>
  </si>
  <si>
    <t xml:space="preserve">Ing. Pavel Gregor </t>
  </si>
  <si>
    <t>Ing. Petr Baroš</t>
  </si>
  <si>
    <t>Nuželická 60, Sušice III, 34201 Sušice</t>
  </si>
  <si>
    <t>mabet@mabet.cz</t>
  </si>
  <si>
    <t>Nové Náměstí 713, 41108 Štětí</t>
  </si>
  <si>
    <t xml:space="preserve">
Školní 414, 59231 Nové Město na Moravě</t>
  </si>
  <si>
    <t>bilekprojekce@seznam.cz</t>
  </si>
  <si>
    <t xml:space="preserve">
jpavel.gregor@seznam.cz</t>
  </si>
  <si>
    <t>Jiří Mikula</t>
  </si>
  <si>
    <t xml:space="preserve">Pavel Česal </t>
  </si>
  <si>
    <t>Skupova 454/37, Doudlevce, 30100 Plzeň</t>
  </si>
  <si>
    <t xml:space="preserve">Ing. Jaroslav Foltánek </t>
  </si>
  <si>
    <t>mikula.nem@seznam.cz</t>
  </si>
  <si>
    <t>Komenského 837, 41117 Libochovice</t>
  </si>
  <si>
    <t xml:space="preserve">
Koreisova 897/20, Žebětín, 64100 Brno</t>
  </si>
  <si>
    <t>cesalovi@seznam.cz</t>
  </si>
  <si>
    <t>JUDr. Karel Mošna</t>
  </si>
  <si>
    <t xml:space="preserve">
foltanekj@seznam.cz</t>
  </si>
  <si>
    <t>Ing. František Fiala</t>
  </si>
  <si>
    <t>Jasanová 345/16, Doudlevce, 32600 Plzeň</t>
  </si>
  <si>
    <t>karel.mosna@seznam.cz</t>
  </si>
  <si>
    <t>Haškova 1272/1, Žďár nad Sázavou 6, 59101 Žďár nad Sázavou</t>
  </si>
  <si>
    <t>Ing. Stanislav Nesnídal</t>
  </si>
  <si>
    <t xml:space="preserve">
fiala@spszr.cz</t>
  </si>
  <si>
    <t xml:space="preserve">Ing. Michael Dubský </t>
  </si>
  <si>
    <t>Dvořákova 1016, 33202 Starý Plzenec</t>
  </si>
  <si>
    <t>nesnidal@volny.cz</t>
  </si>
  <si>
    <t xml:space="preserve">
Novoměstská 1477/3, Řečkovice, 62100 Brno</t>
  </si>
  <si>
    <t xml:space="preserve">
michael.dubsky@strabag.com</t>
  </si>
  <si>
    <t xml:space="preserve">Ing. Zdeněk Doubek </t>
  </si>
  <si>
    <t>Ing. Vlastimil Outlý</t>
  </si>
  <si>
    <t xml:space="preserve">
Vlkova 164/4, 66902 Znojmo</t>
  </si>
  <si>
    <t>Doudlevecká 495/22, Jižní Předměstí, 30100 Plzeň</t>
  </si>
  <si>
    <t xml:space="preserve">
doubek@sky.cz</t>
  </si>
  <si>
    <t>outly@centrum.cz</t>
  </si>
  <si>
    <t xml:space="preserve">
Sadová 370/19, 66449 Ostopovice</t>
  </si>
  <si>
    <t>Ing. Vladimír Kulil, Ph.D.</t>
  </si>
  <si>
    <t>mdolezalova@post.cz</t>
  </si>
  <si>
    <t xml:space="preserve">Ing. Monika Doležalová </t>
  </si>
  <si>
    <t>Šimáčkova 1219/9, Mariánské Hory, 70900 Ostrava</t>
  </si>
  <si>
    <t>JUDr. Miroslav Pelc</t>
  </si>
  <si>
    <t xml:space="preserve">
kulil@volny.cz</t>
  </si>
  <si>
    <t xml:space="preserve">Ing. František Dobiáš </t>
  </si>
  <si>
    <t>Příkrá 366/17, Doudlevce, 32600 Plzeň</t>
  </si>
  <si>
    <t>pelc@centrum.cz</t>
  </si>
  <si>
    <t xml:space="preserve">
Perunská 3681/46, 69501 Hodonín</t>
  </si>
  <si>
    <t xml:space="preserve">
rassta@centrum.cz</t>
  </si>
  <si>
    <t xml:space="preserve">
Cvrčovská 112, 76802 Zdounky</t>
  </si>
  <si>
    <t>František Polák</t>
  </si>
  <si>
    <t xml:space="preserve">
cs-projekt@seznam.cz</t>
  </si>
  <si>
    <t xml:space="preserve">Svatoslav Faltýnek </t>
  </si>
  <si>
    <t xml:space="preserve">Ing. Slavomír Černý </t>
  </si>
  <si>
    <t>Vídeňská 9, Klatovy IV, 33901 Klatovy</t>
  </si>
  <si>
    <t xml:space="preserve">
rksumava@iol.cz</t>
  </si>
  <si>
    <t>M.Alše 1514/13, 41501 Teplice</t>
  </si>
  <si>
    <t xml:space="preserve">Ing. Daniela Lukavcová </t>
  </si>
  <si>
    <t>dfa.faltynek@seznam.cz</t>
  </si>
  <si>
    <t>Ing. Jan Ryšavý</t>
  </si>
  <si>
    <t>Podolí 832/39, Muglinov, 71200 Ostrava</t>
  </si>
  <si>
    <t>Budovatelů 2929/152, 43401 Most</t>
  </si>
  <si>
    <t>Na Průhonu 731/57a, Úšovice, 35301 Mariánské Lázně</t>
  </si>
  <si>
    <t>daniela.lukavcova@seznam.cz</t>
  </si>
  <si>
    <t xml:space="preserve">
jan.rysavy@email.cz</t>
  </si>
  <si>
    <t>lhovorka@volny.cz</t>
  </si>
  <si>
    <t>Ing. Zdeněk Stadlbauer</t>
  </si>
  <si>
    <t>Ing. Ladislav Hovorka</t>
  </si>
  <si>
    <t xml:space="preserve">
Školní 945/12, Doubravka, 31200 Plzeň</t>
  </si>
  <si>
    <t xml:space="preserve">
posudky.odhady@centrum.cz</t>
  </si>
  <si>
    <t xml:space="preserve">Ing. Jaroslav Masný </t>
  </si>
  <si>
    <t>U Flory 2843, 43801 Žatec</t>
  </si>
  <si>
    <t>jirak.znalec@seznam.cz</t>
  </si>
  <si>
    <t>Interbrigadistů 449/3, Přerov I-Město, 75002 Přerov</t>
  </si>
  <si>
    <t>Ing. Jiří Jirák</t>
  </si>
  <si>
    <t xml:space="preserve">
jaroslav.masny@seznam.cz</t>
  </si>
  <si>
    <t xml:space="preserve">Ing. Jiří Makarius </t>
  </si>
  <si>
    <t>Havlíčkova 362, 439 02 Cítoliby</t>
  </si>
  <si>
    <t>makarius.ipz@seznam.cz</t>
  </si>
  <si>
    <t>Vojtěch Tarantík</t>
  </si>
  <si>
    <t xml:space="preserve">Ing. Zdeněk Nosek </t>
  </si>
  <si>
    <t>Koterovská náves 4/4, Koterov, 32600 Plzeň</t>
  </si>
  <si>
    <t xml:space="preserve">
vojtech.tarantik@volny.cz</t>
  </si>
  <si>
    <t>nám. Sokolovské 310/3, Liberec II-Nové Město, 46001 Liberec</t>
  </si>
  <si>
    <t>info@realservis.com</t>
  </si>
  <si>
    <t xml:space="preserve">Ing. Květa Schwarzová </t>
  </si>
  <si>
    <t>J. Ježka 1768/8, 79201 Bruntál</t>
  </si>
  <si>
    <t>Zdeněk Tušek</t>
  </si>
  <si>
    <t>Mgr. Jaroslav Jaroslav</t>
  </si>
  <si>
    <t xml:space="preserve">
Finská 601, 34802 Bor</t>
  </si>
  <si>
    <t>schwarzova.kveta@seznam.cz</t>
  </si>
  <si>
    <t xml:space="preserve">
zdenektusek@seznam.cz</t>
  </si>
  <si>
    <t>Jedličkova 1164, 43601 Litvínov</t>
  </si>
  <si>
    <t>amico@tiscali.cz</t>
  </si>
  <si>
    <t>Ing. Magdalena Říhová</t>
  </si>
  <si>
    <t>Slovenského národního povstání 2743/12, 43401 Most</t>
  </si>
  <si>
    <t>magdaleni@centrum.cz</t>
  </si>
  <si>
    <t xml:space="preserve">Ing. Miroslav Voldřich </t>
  </si>
  <si>
    <t xml:space="preserve">Ing. Ondřej Bouzek </t>
  </si>
  <si>
    <t>č.p. 322, 34034 Plánice</t>
  </si>
  <si>
    <t xml:space="preserve">
5710@seznam.cz</t>
  </si>
  <si>
    <t>Ing. Zbyněk Sairt</t>
  </si>
  <si>
    <t>Na ladech 224, 25162 Mukařov</t>
  </si>
  <si>
    <t xml:space="preserve">
levneodhady@email.cz</t>
  </si>
  <si>
    <t>Veitova 290/3, 412 01 Litoměřice</t>
  </si>
  <si>
    <t>info@znapo.cz</t>
  </si>
  <si>
    <t>Pavel Suchý</t>
  </si>
  <si>
    <t>Slovenská 249, 417 05 Osek</t>
  </si>
  <si>
    <t>ychus@seznam.cz</t>
  </si>
  <si>
    <t>Ing. Ivan Žikeš</t>
  </si>
  <si>
    <t>Ing. Josef Švarc</t>
  </si>
  <si>
    <t xml:space="preserve">
Kosmonautů 1060/12a, Rybáře, 36005 Karlovy Vary</t>
  </si>
  <si>
    <t xml:space="preserve">
ivan@zikes.eu</t>
  </si>
  <si>
    <t>Mstišovská 586/8A, 41701 Dubí I</t>
  </si>
  <si>
    <t>josef_svarc@atlas.cz</t>
  </si>
  <si>
    <t>Jan Truhlář</t>
  </si>
  <si>
    <t>Ostravská 672/12, Liberec XIV-Ruprechtice, 46014 Liberec</t>
  </si>
  <si>
    <t>jan.truhlar@volny.cz</t>
  </si>
  <si>
    <t>JUDr. Václav Vohánka</t>
  </si>
  <si>
    <t>Růžová 362, 413 01 Roudnice nad Labem Vědomice</t>
  </si>
  <si>
    <t xml:space="preserve">Ing. Lenka Kučerová </t>
  </si>
  <si>
    <t>vaclav.vohanka@volny.cz</t>
  </si>
  <si>
    <t>V Mexiku 450, 25067 Klecany</t>
  </si>
  <si>
    <t>ljakucerovi@seznam.cz</t>
  </si>
  <si>
    <t xml:space="preserve">Ing. Boris Výborný </t>
  </si>
  <si>
    <t>Na Červeném vrchu 3063, 41501 Teplice</t>
  </si>
  <si>
    <t>bvyborny@email.cz</t>
  </si>
  <si>
    <t xml:space="preserve">Ing. Pavel Pech </t>
  </si>
  <si>
    <t>Dlouhá 133, 26301 Dobříš</t>
  </si>
  <si>
    <t>znalec.pech@tiscali.cz</t>
  </si>
  <si>
    <t>prof. Ing. Renáta Schneiderová Heralová, Ph.D.</t>
  </si>
  <si>
    <t>Husova 810, 25164 Mnichovice</t>
  </si>
  <si>
    <t>heralova@fsv.cvut.cz</t>
  </si>
  <si>
    <t xml:space="preserve">Ing. Miloš Zahradník </t>
  </si>
  <si>
    <t>V Nivách 22, 46601 Jablonec nad Nisou</t>
  </si>
  <si>
    <t>m_zahradnik@volny.cz</t>
  </si>
  <si>
    <t xml:space="preserve">Ing. Radoslav Vyčítal </t>
  </si>
  <si>
    <t>Plynární 548/4, Rumburk 1, 40801 Rumburk</t>
  </si>
  <si>
    <t>info@vycitaldane.cz</t>
  </si>
  <si>
    <t xml:space="preserve">Ing. Vladimír Knop </t>
  </si>
  <si>
    <t>Zahořany 4, 25401 Okrouhlo</t>
  </si>
  <si>
    <t>vladimirknop@seznam.cz</t>
  </si>
  <si>
    <t>Ing. Josef Čech, Ph.D.</t>
  </si>
  <si>
    <t>josef.cech@usi.vutbr.cz</t>
  </si>
  <si>
    <t>Na Koncích 597, 69155 Moravská Nová Ves</t>
  </si>
  <si>
    <t>Ing. Martina Vařechová</t>
  </si>
  <si>
    <t>martina-varechova@seznam.cz</t>
  </si>
  <si>
    <t>Trtílkova 441/16, Lesná, 61200 Brno</t>
  </si>
  <si>
    <t xml:space="preserve">Ing. Zdeněk Konopásek </t>
  </si>
  <si>
    <t>Ing. Vítězslava Hlavinková</t>
  </si>
  <si>
    <t>Liliová 341/25, Lesná, 61200 Brno</t>
  </si>
  <si>
    <t>Sklenářova 2469, Rakovník II, 26901 Rakovník</t>
  </si>
  <si>
    <t>vitezslava.hlavinkova@usi.vutbr.cz</t>
  </si>
  <si>
    <t>odhady.konopasek@email.cz</t>
  </si>
  <si>
    <t xml:space="preserve">Ing. Kamila Štěpánková </t>
  </si>
  <si>
    <t>Dělnická 390, 25241 Dolní Břežany</t>
  </si>
  <si>
    <t>kami.s@email.cz</t>
  </si>
  <si>
    <t>Ing. Bečička Miroslav</t>
  </si>
  <si>
    <t xml:space="preserve">Ing. Šárka Schejbalová </t>
  </si>
  <si>
    <t>Dalimilova 369/4, 46007 Liberec 7</t>
  </si>
  <si>
    <t>becicka.znalec@email.cz</t>
  </si>
  <si>
    <t>Bratří Čapků 328, Příbram VII, 26101 Příbram</t>
  </si>
  <si>
    <t xml:space="preserve">
s.schejbalova@volny.cz</t>
  </si>
  <si>
    <t>Ing. Jan Brabec</t>
  </si>
  <si>
    <t>Rooseveltova 1001/16, Předměstí, 41201 Litoměřice</t>
  </si>
  <si>
    <t>info@pcos.cz</t>
  </si>
  <si>
    <t>jiribrecka@seznam.cz</t>
  </si>
  <si>
    <t xml:space="preserve">Ing. Karel Svoboda </t>
  </si>
  <si>
    <t>Máchova 755, 40721 Česká Kamenice</t>
  </si>
  <si>
    <t>Jiří Břečka</t>
  </si>
  <si>
    <t xml:space="preserve">Miroslav Gregor </t>
  </si>
  <si>
    <t>Pionýrů 187/2, Poděbrady II, 29001 Poděbrady</t>
  </si>
  <si>
    <t>lerakok@seznam.cz</t>
  </si>
  <si>
    <t>Děčín XIV-Dolní Žleb 113, 40502 Děčín</t>
  </si>
  <si>
    <t>mil.gregor@volny.cz</t>
  </si>
  <si>
    <t>Ing. Vladimír Hůda, MBA</t>
  </si>
  <si>
    <t>Pod Vinicí 46, Čepirohy, 43401 Most</t>
  </si>
  <si>
    <t>v.huda@seznam.cz</t>
  </si>
  <si>
    <t xml:space="preserve">Ing. Rudolf Štěpánek </t>
  </si>
  <si>
    <t>Jaroslava Koutská</t>
  </si>
  <si>
    <t>Jana Drdy 499, Příbram VII, 26101 Příbram</t>
  </si>
  <si>
    <t xml:space="preserve">
ruda.stepanek@volny.cz</t>
  </si>
  <si>
    <t>Skalická 738, 47301 Nový Bor</t>
  </si>
  <si>
    <t>jkoutska@email.cz</t>
  </si>
  <si>
    <t xml:space="preserve">Ing. Roman Nýč </t>
  </si>
  <si>
    <t xml:space="preserve">
Terronská 834/2, 25101 Říčany</t>
  </si>
  <si>
    <t xml:space="preserve">
r.nyc@seznam.cz</t>
  </si>
  <si>
    <t xml:space="preserve">Ing. Josef Kalous </t>
  </si>
  <si>
    <t>Alžběty Noskové 336, 27361 Velká Dobrá</t>
  </si>
  <si>
    <t xml:space="preserve">
kalous.josef@seznam.cz</t>
  </si>
  <si>
    <t>Soukup František</t>
  </si>
  <si>
    <t xml:space="preserve">
Tyršova 144, 26401 Sedlčany</t>
  </si>
  <si>
    <t>real.soukup@quick.cz</t>
  </si>
  <si>
    <t xml:space="preserve">Ing. Jana Tarabová </t>
  </si>
  <si>
    <t xml:space="preserve">
Sportovní 3206, 27601 Mělník</t>
  </si>
  <si>
    <t xml:space="preserve">
janatarabova@seznam.cz</t>
  </si>
  <si>
    <t xml:space="preserve">Vladimír Stěhule </t>
  </si>
  <si>
    <t>č.p. 43, 26255 Petrovice</t>
  </si>
  <si>
    <t xml:space="preserve">
vladimir.stehule@seznam.cz</t>
  </si>
  <si>
    <t xml:space="preserve">Ing. Zbyněk Dlask </t>
  </si>
  <si>
    <t>J. K. Tyla 1282, 27711 Neratovice</t>
  </si>
  <si>
    <t xml:space="preserve">
315684155@seznam.cz</t>
  </si>
  <si>
    <t xml:space="preserve">Ing. Hana Kameníková </t>
  </si>
  <si>
    <t>Havlíčkova 171, 25082 Úvaly</t>
  </si>
  <si>
    <t>hanakamenikova@volny.cz</t>
  </si>
  <si>
    <t xml:space="preserve">Bc. Václav Štýbler </t>
  </si>
  <si>
    <t>Husova 466, 29501 Mnichovo Hradiště</t>
  </si>
  <si>
    <t>stybler@seznam.cz</t>
  </si>
  <si>
    <t xml:space="preserve">Jiří Huml </t>
  </si>
  <si>
    <t>Farčina 429, 26751 Zdice</t>
  </si>
  <si>
    <t>lmuh@email.cz</t>
  </si>
  <si>
    <t>Protifašistických bojovníků 381, Nové Město, 50601 Jičín</t>
  </si>
  <si>
    <t>M. Benky 3784/13, 69501 Hodonín</t>
  </si>
  <si>
    <t>Václav Pouzar</t>
  </si>
  <si>
    <t>Zdeněk Adamus</t>
  </si>
  <si>
    <t>Ing. František Dočkal</t>
  </si>
  <si>
    <t xml:space="preserve">
f.dockal@post.cz</t>
  </si>
  <si>
    <t>Palachova 223/8, Týn, 67401 Třebíč</t>
  </si>
  <si>
    <t>xais8zx</t>
  </si>
  <si>
    <t>Ing. Josef Kučera</t>
  </si>
  <si>
    <t>Ing. Marta Bílková</t>
  </si>
  <si>
    <t xml:space="preserve">Ing. arch. Zdeněk Vašata </t>
  </si>
  <si>
    <t xml:space="preserve">Ing. Jan Kadlec </t>
  </si>
  <si>
    <t xml:space="preserve">Ing. Miloslav Kalous </t>
  </si>
  <si>
    <t xml:space="preserve">Ing. Miroslav Lukeš </t>
  </si>
  <si>
    <t xml:space="preserve">Ing. Pavel Hořejší </t>
  </si>
  <si>
    <t xml:space="preserve">Ing. Václav Nádvorník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</si>
</sst>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3" fontId="4" fillId="0" borderId="2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" fillId="0" borderId="6" xfId="0" applyFont="1" applyFill="1" applyBorder="1" applyAlignment="1"/>
    <xf numFmtId="3" fontId="3" fillId="0" borderId="1" xfId="0" applyNumberFormat="1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/>
    <xf numFmtId="3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/>
  </cellXfs>
  <cellStyles count="2">
    <cellStyle name="Hypertextový odkaz" xfId="1" builtinId="8"/>
    <cellStyle name="Normální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zdenek.vasak@seznam.cz" TargetMode="External"/><Relationship Id="rId21" Type="http://schemas.openxmlformats.org/officeDocument/2006/relationships/hyperlink" Target="mailto:bartl.vaclav@seznam.cz" TargetMode="External"/><Relationship Id="rId42" Type="http://schemas.openxmlformats.org/officeDocument/2006/relationships/hyperlink" Target="mailto:karlicek.jiri@centrum.cz" TargetMode="External"/><Relationship Id="rId63" Type="http://schemas.openxmlformats.org/officeDocument/2006/relationships/hyperlink" Target="mailto:frantisek.prusa@seznam.cz" TargetMode="External"/><Relationship Id="rId84" Type="http://schemas.openxmlformats.org/officeDocument/2006/relationships/hyperlink" Target="mailto:vychopen@volny.cz" TargetMode="External"/><Relationship Id="rId138" Type="http://schemas.openxmlformats.org/officeDocument/2006/relationships/hyperlink" Target="mailto:antonin.pakosta@iol.cz" TargetMode="External"/><Relationship Id="rId159" Type="http://schemas.openxmlformats.org/officeDocument/2006/relationships/hyperlink" Target="mailto:kolarova@odhadnem.cz" TargetMode="External"/><Relationship Id="rId170" Type="http://schemas.openxmlformats.org/officeDocument/2006/relationships/hyperlink" Target="mailto:hudecek.roman@gmail.com" TargetMode="External"/><Relationship Id="rId191" Type="http://schemas.openxmlformats.org/officeDocument/2006/relationships/hyperlink" Target="mailto:zbynek.belak@seznam.cz" TargetMode="External"/><Relationship Id="rId205" Type="http://schemas.openxmlformats.org/officeDocument/2006/relationships/hyperlink" Target="mailto:lubomirwaic@seznam.cz" TargetMode="External"/><Relationship Id="rId226" Type="http://schemas.openxmlformats.org/officeDocument/2006/relationships/hyperlink" Target="mailto:schwarzova.kveta@seznam.cz" TargetMode="External"/><Relationship Id="rId247" Type="http://schemas.openxmlformats.org/officeDocument/2006/relationships/hyperlink" Target="mailto:lerakok@seznam.cz" TargetMode="External"/><Relationship Id="rId107" Type="http://schemas.openxmlformats.org/officeDocument/2006/relationships/hyperlink" Target="mailto:libor.hemelik@tiscali.cz" TargetMode="External"/><Relationship Id="rId11" Type="http://schemas.openxmlformats.org/officeDocument/2006/relationships/hyperlink" Target="mailto:pavel@hovorka.cz" TargetMode="External"/><Relationship Id="rId32" Type="http://schemas.openxmlformats.org/officeDocument/2006/relationships/hyperlink" Target="mailto:mhorcicko@razdva.cz" TargetMode="External"/><Relationship Id="rId53" Type="http://schemas.openxmlformats.org/officeDocument/2006/relationships/hyperlink" Target="mailto:mtznal@cmail.cz" TargetMode="External"/><Relationship Id="rId74" Type="http://schemas.openxmlformats.org/officeDocument/2006/relationships/hyperlink" Target="mailto:tomas.subert@seznam.cz" TargetMode="External"/><Relationship Id="rId128" Type="http://schemas.openxmlformats.org/officeDocument/2006/relationships/hyperlink" Target="mailto:zk-skrivanek@volny.cz" TargetMode="External"/><Relationship Id="rId149" Type="http://schemas.openxmlformats.org/officeDocument/2006/relationships/hyperlink" Target="mailto:jirka.matas@tiscali.cz" TargetMode="External"/><Relationship Id="rId5" Type="http://schemas.openxmlformats.org/officeDocument/2006/relationships/hyperlink" Target="mailto:eliska685@seznam.cz" TargetMode="External"/><Relationship Id="rId95" Type="http://schemas.openxmlformats.org/officeDocument/2006/relationships/hyperlink" Target="mailto:cuma@orlicko.cz" TargetMode="External"/><Relationship Id="rId160" Type="http://schemas.openxmlformats.org/officeDocument/2006/relationships/hyperlink" Target="mailto:Junger@lit.cz" TargetMode="External"/><Relationship Id="rId181" Type="http://schemas.openxmlformats.org/officeDocument/2006/relationships/hyperlink" Target="mailto:kasper.odhady@seznam.cz" TargetMode="External"/><Relationship Id="rId216" Type="http://schemas.openxmlformats.org/officeDocument/2006/relationships/hyperlink" Target="mailto:nesnidal@volny.cz" TargetMode="External"/><Relationship Id="rId237" Type="http://schemas.openxmlformats.org/officeDocument/2006/relationships/hyperlink" Target="mailto:heralova@fsv.cvut.cz" TargetMode="External"/><Relationship Id="rId22" Type="http://schemas.openxmlformats.org/officeDocument/2006/relationships/hyperlink" Target="mailto:ingbartosjan@seznam.cz" TargetMode="External"/><Relationship Id="rId43" Type="http://schemas.openxmlformats.org/officeDocument/2006/relationships/hyperlink" Target="mailto:vkoc@volny.cz" TargetMode="External"/><Relationship Id="rId64" Type="http://schemas.openxmlformats.org/officeDocument/2006/relationships/hyperlink" Target="mailto:ivo.pudil@suspk.cz" TargetMode="External"/><Relationship Id="rId118" Type="http://schemas.openxmlformats.org/officeDocument/2006/relationships/hyperlink" Target="mailto:m.treidl@treidl.cz" TargetMode="External"/><Relationship Id="rId139" Type="http://schemas.openxmlformats.org/officeDocument/2006/relationships/hyperlink" Target="mailto:martin.nykl@seznam.cz" TargetMode="External"/><Relationship Id="rId85" Type="http://schemas.openxmlformats.org/officeDocument/2006/relationships/hyperlink" Target="mailto:alenazahradnikova@seznam.cz" TargetMode="External"/><Relationship Id="rId150" Type="http://schemas.openxmlformats.org/officeDocument/2006/relationships/hyperlink" Target="mailto:jakub.mara@tiscali.cz" TargetMode="External"/><Relationship Id="rId171" Type="http://schemas.openxmlformats.org/officeDocument/2006/relationships/hyperlink" Target="mailto:pavlina@hovorka.cz" TargetMode="External"/><Relationship Id="rId192" Type="http://schemas.openxmlformats.org/officeDocument/2006/relationships/hyperlink" Target="mailto:novak@norea.cz" TargetMode="External"/><Relationship Id="rId206" Type="http://schemas.openxmlformats.org/officeDocument/2006/relationships/hyperlink" Target="mailto:honkova.radka@seznam.cz" TargetMode="External"/><Relationship Id="rId227" Type="http://schemas.openxmlformats.org/officeDocument/2006/relationships/hyperlink" Target="mailto:amico@tiscali.cz" TargetMode="External"/><Relationship Id="rId248" Type="http://schemas.openxmlformats.org/officeDocument/2006/relationships/hyperlink" Target="mailto:mil.gregor@volny.cz" TargetMode="External"/><Relationship Id="rId12" Type="http://schemas.openxmlformats.org/officeDocument/2006/relationships/hyperlink" Target="mailto:lada.jun@post.cz" TargetMode="External"/><Relationship Id="rId33" Type="http://schemas.openxmlformats.org/officeDocument/2006/relationships/hyperlink" Target="mailto:miloslav.chrumko@seznam.cz" TargetMode="External"/><Relationship Id="rId108" Type="http://schemas.openxmlformats.org/officeDocument/2006/relationships/hyperlink" Target="mailto:hospudka@agilevm.cz" TargetMode="External"/><Relationship Id="rId129" Type="http://schemas.openxmlformats.org/officeDocument/2006/relationships/hyperlink" Target="mailto:schwarzbach@schwarzbach.cz" TargetMode="External"/><Relationship Id="rId54" Type="http://schemas.openxmlformats.org/officeDocument/2006/relationships/hyperlink" Target="mailto:machala@zup.cz" TargetMode="External"/><Relationship Id="rId75" Type="http://schemas.openxmlformats.org/officeDocument/2006/relationships/hyperlink" Target="mailto:tauchman.libor@seznam.cz" TargetMode="External"/><Relationship Id="rId96" Type="http://schemas.openxmlformats.org/officeDocument/2006/relationships/hyperlink" Target="mailto:danielis@pkr.cz" TargetMode="External"/><Relationship Id="rId140" Type="http://schemas.openxmlformats.org/officeDocument/2006/relationships/hyperlink" Target="mailto:novotny.lomnice@seznam.cz" TargetMode="External"/><Relationship Id="rId161" Type="http://schemas.openxmlformats.org/officeDocument/2006/relationships/hyperlink" Target="mailto:jezbera.jiri@tiscali.cz" TargetMode="External"/><Relationship Id="rId182" Type="http://schemas.openxmlformats.org/officeDocument/2006/relationships/hyperlink" Target="mailto:bartonm@seznam.cz" TargetMode="External"/><Relationship Id="rId217" Type="http://schemas.openxmlformats.org/officeDocument/2006/relationships/hyperlink" Target="mailto:outly@centrum.cz" TargetMode="External"/><Relationship Id="rId6" Type="http://schemas.openxmlformats.org/officeDocument/2006/relationships/hyperlink" Target="mailto:info@qdq.cz" TargetMode="External"/><Relationship Id="rId238" Type="http://schemas.openxmlformats.org/officeDocument/2006/relationships/hyperlink" Target="mailto:m_zahradnik@volny.cz" TargetMode="External"/><Relationship Id="rId23" Type="http://schemas.openxmlformats.org/officeDocument/2006/relationships/hyperlink" Target="mailto:bartos.tu@volny.cz" TargetMode="External"/><Relationship Id="rId119" Type="http://schemas.openxmlformats.org/officeDocument/2006/relationships/hyperlink" Target="mailto:dana.tichackova@centrum.cz" TargetMode="External"/><Relationship Id="rId44" Type="http://schemas.openxmlformats.org/officeDocument/2006/relationships/hyperlink" Target="mailto:michal@kolacek.eu" TargetMode="External"/><Relationship Id="rId65" Type="http://schemas.openxmlformats.org/officeDocument/2006/relationships/hyperlink" Target="mailto:mira.roubec@email.cz" TargetMode="External"/><Relationship Id="rId86" Type="http://schemas.openxmlformats.org/officeDocument/2006/relationships/hyperlink" Target="mailto:Josef.Zejda@atlas.cz" TargetMode="External"/><Relationship Id="rId130" Type="http://schemas.openxmlformats.org/officeDocument/2006/relationships/hyperlink" Target="mailto:radek.schwab@gmail.com" TargetMode="External"/><Relationship Id="rId151" Type="http://schemas.openxmlformats.org/officeDocument/2006/relationships/hyperlink" Target="mailto:jana@machkova.eu" TargetMode="External"/><Relationship Id="rId172" Type="http://schemas.openxmlformats.org/officeDocument/2006/relationships/hyperlink" Target="mailto:pkrejcar@mkinet.cz" TargetMode="External"/><Relationship Id="rId193" Type="http://schemas.openxmlformats.org/officeDocument/2006/relationships/hyperlink" Target="mailto:besik@ideaprojekt.cz" TargetMode="External"/><Relationship Id="rId207" Type="http://schemas.openxmlformats.org/officeDocument/2006/relationships/hyperlink" Target="mailto:mil.vondrusova@gmail.com" TargetMode="External"/><Relationship Id="rId228" Type="http://schemas.openxmlformats.org/officeDocument/2006/relationships/hyperlink" Target="mailto:magdaleni@centrum.cz" TargetMode="External"/><Relationship Id="rId249" Type="http://schemas.openxmlformats.org/officeDocument/2006/relationships/hyperlink" Target="mailto:v.huda@seznam.cz" TargetMode="External"/><Relationship Id="rId13" Type="http://schemas.openxmlformats.org/officeDocument/2006/relationships/hyperlink" Target="mailto:k.skladanova@seznam.cz" TargetMode="External"/><Relationship Id="rId109" Type="http://schemas.openxmlformats.org/officeDocument/2006/relationships/hyperlink" Target="mailto:zaphb.mail@gmail.com" TargetMode="External"/><Relationship Id="rId34" Type="http://schemas.openxmlformats.org/officeDocument/2006/relationships/hyperlink" Target="mailto:D.Jakwerth@seznam.cz" TargetMode="External"/><Relationship Id="rId55" Type="http://schemas.openxmlformats.org/officeDocument/2006/relationships/hyperlink" Target="mailto:marta.mastna@worldonline.cz" TargetMode="External"/><Relationship Id="rId76" Type="http://schemas.openxmlformats.org/officeDocument/2006/relationships/hyperlink" Target="mailto:teka@holice-net.cz" TargetMode="External"/><Relationship Id="rId97" Type="http://schemas.openxmlformats.org/officeDocument/2006/relationships/hyperlink" Target="mailto:mdanielis@volny.cz" TargetMode="External"/><Relationship Id="rId120" Type="http://schemas.openxmlformats.org/officeDocument/2006/relationships/hyperlink" Target="mailto:jskoda.na@seznam.cz" TargetMode="External"/><Relationship Id="rId141" Type="http://schemas.openxmlformats.org/officeDocument/2006/relationships/hyperlink" Target="mailto:fr.novotny@centrum.cz" TargetMode="External"/><Relationship Id="rId7" Type="http://schemas.openxmlformats.org/officeDocument/2006/relationships/hyperlink" Target="mailto:ewa.hradil@seznam.cz" TargetMode="External"/><Relationship Id="rId162" Type="http://schemas.openxmlformats.org/officeDocument/2006/relationships/hyperlink" Target="mailto:jelinkova@stavebniskola.cz" TargetMode="External"/><Relationship Id="rId183" Type="http://schemas.openxmlformats.org/officeDocument/2006/relationships/hyperlink" Target="mailto:odhadynemo@volny.cz" TargetMode="External"/><Relationship Id="rId218" Type="http://schemas.openxmlformats.org/officeDocument/2006/relationships/hyperlink" Target="mailto:mdolezalova@post.cz" TargetMode="External"/><Relationship Id="rId239" Type="http://schemas.openxmlformats.org/officeDocument/2006/relationships/hyperlink" Target="mailto:info@vycitaldane.cz" TargetMode="External"/><Relationship Id="rId250" Type="http://schemas.openxmlformats.org/officeDocument/2006/relationships/hyperlink" Target="mailto:jkoutska@email.cz" TargetMode="External"/><Relationship Id="rId24" Type="http://schemas.openxmlformats.org/officeDocument/2006/relationships/hyperlink" Target="mailto:z.bartos@tiscali.cz" TargetMode="External"/><Relationship Id="rId45" Type="http://schemas.openxmlformats.org/officeDocument/2006/relationships/hyperlink" Target="mailto:kopacek.miroslav@seznam.cz" TargetMode="External"/><Relationship Id="rId66" Type="http://schemas.openxmlformats.org/officeDocument/2006/relationships/hyperlink" Target="mailto:rousjan@gmail.com" TargetMode="External"/><Relationship Id="rId87" Type="http://schemas.openxmlformats.org/officeDocument/2006/relationships/hyperlink" Target="mailto:Zubalova.J@seznam.cz" TargetMode="External"/><Relationship Id="rId110" Type="http://schemas.openxmlformats.org/officeDocument/2006/relationships/hyperlink" Target="mailto:zvolanek@designchotebor.cz" TargetMode="External"/><Relationship Id="rId131" Type="http://schemas.openxmlformats.org/officeDocument/2006/relationships/hyperlink" Target="mailto:severa@fort-hk.cz" TargetMode="External"/><Relationship Id="rId152" Type="http://schemas.openxmlformats.org/officeDocument/2006/relationships/hyperlink" Target="mailto:krkonoska@j-p.cz" TargetMode="External"/><Relationship Id="rId173" Type="http://schemas.openxmlformats.org/officeDocument/2006/relationships/hyperlink" Target="mailto:z.adamus@tiscali.cz" TargetMode="External"/><Relationship Id="rId194" Type="http://schemas.openxmlformats.org/officeDocument/2006/relationships/hyperlink" Target="mailto:palicka@pentarealestale.com" TargetMode="External"/><Relationship Id="rId208" Type="http://schemas.openxmlformats.org/officeDocument/2006/relationships/hyperlink" Target="mailto:kroft@assetsconsulting.cz" TargetMode="External"/><Relationship Id="rId229" Type="http://schemas.openxmlformats.org/officeDocument/2006/relationships/hyperlink" Target="mailto:info@znapo.cz" TargetMode="External"/><Relationship Id="rId240" Type="http://schemas.openxmlformats.org/officeDocument/2006/relationships/hyperlink" Target="mailto:vladimirknop@seznam.cz" TargetMode="External"/><Relationship Id="rId14" Type="http://schemas.openxmlformats.org/officeDocument/2006/relationships/hyperlink" Target="mailto:passovec@seznam.cz" TargetMode="External"/><Relationship Id="rId35" Type="http://schemas.openxmlformats.org/officeDocument/2006/relationships/hyperlink" Target="mailto:janousek.jiri@cbox.cz" TargetMode="External"/><Relationship Id="rId56" Type="http://schemas.openxmlformats.org/officeDocument/2006/relationships/hyperlink" Target="mailto:v.mosna@centrum.cz" TargetMode="External"/><Relationship Id="rId77" Type="http://schemas.openxmlformats.org/officeDocument/2006/relationships/hyperlink" Target="mailto:tomasek.dk@gmail.com" TargetMode="External"/><Relationship Id="rId100" Type="http://schemas.openxmlformats.org/officeDocument/2006/relationships/hyperlink" Target="mailto:honza.vyskocil@seznam.cz" TargetMode="External"/><Relationship Id="rId8" Type="http://schemas.openxmlformats.org/officeDocument/2006/relationships/hyperlink" Target="mailto:novak.bohdanec@tiscali.cz" TargetMode="External"/><Relationship Id="rId98" Type="http://schemas.openxmlformats.org/officeDocument/2006/relationships/hyperlink" Target="mailto:dopita611@gmail.com" TargetMode="External"/><Relationship Id="rId121" Type="http://schemas.openxmlformats.org/officeDocument/2006/relationships/hyperlink" Target="mailto:lenka.sykorova@cuzk.cz" TargetMode="External"/><Relationship Id="rId142" Type="http://schemas.openxmlformats.org/officeDocument/2006/relationships/hyperlink" Target="mailto:info@realitynekvinda.cz" TargetMode="External"/><Relationship Id="rId163" Type="http://schemas.openxmlformats.org/officeDocument/2006/relationships/hyperlink" Target="mailto:foto.jelinek@tiscali.cz" TargetMode="External"/><Relationship Id="rId184" Type="http://schemas.openxmlformats.org/officeDocument/2006/relationships/hyperlink" Target="mailto:barvikova@badostrava.cz" TargetMode="External"/><Relationship Id="rId219" Type="http://schemas.openxmlformats.org/officeDocument/2006/relationships/hyperlink" Target="mailto:pelc@centrum.cz" TargetMode="External"/><Relationship Id="rId230" Type="http://schemas.openxmlformats.org/officeDocument/2006/relationships/hyperlink" Target="mailto:ychus@seznam.cz" TargetMode="External"/><Relationship Id="rId251" Type="http://schemas.openxmlformats.org/officeDocument/2006/relationships/hyperlink" Target="mailto:real.soukup@quick.cz" TargetMode="External"/><Relationship Id="rId25" Type="http://schemas.openxmlformats.org/officeDocument/2006/relationships/hyperlink" Target="mailto:ating@ating.cz" TargetMode="External"/><Relationship Id="rId46" Type="http://schemas.openxmlformats.org/officeDocument/2006/relationships/hyperlink" Target="mailto:kopeckyzdenek@sendme.cz" TargetMode="External"/><Relationship Id="rId67" Type="http://schemas.openxmlformats.org/officeDocument/2006/relationships/hyperlink" Target="mailto:misehb@seznam.cz" TargetMode="External"/><Relationship Id="rId88" Type="http://schemas.openxmlformats.org/officeDocument/2006/relationships/hyperlink" Target="mailto:briatka@seznam.cz" TargetMode="External"/><Relationship Id="rId111" Type="http://schemas.openxmlformats.org/officeDocument/2006/relationships/hyperlink" Target="mailto:zalesky@wo.cz" TargetMode="External"/><Relationship Id="rId132" Type="http://schemas.openxmlformats.org/officeDocument/2006/relationships/hyperlink" Target="mailto:radl.miroslav59@gmail.com" TargetMode="External"/><Relationship Id="rId153" Type="http://schemas.openxmlformats.org/officeDocument/2006/relationships/hyperlink" Target="mailto:zdenek.kroulik@centrum.cz" TargetMode="External"/><Relationship Id="rId174" Type="http://schemas.openxmlformats.org/officeDocument/2006/relationships/hyperlink" Target="mailto:jarmilablahova@email.cz" TargetMode="External"/><Relationship Id="rId195" Type="http://schemas.openxmlformats.org/officeDocument/2006/relationships/hyperlink" Target="mailto:bilkova.marta@hotmail.com" TargetMode="External"/><Relationship Id="rId209" Type="http://schemas.openxmlformats.org/officeDocument/2006/relationships/hyperlink" Target="mailto:hela.r@fce.vutbr.cz" TargetMode="External"/><Relationship Id="rId220" Type="http://schemas.openxmlformats.org/officeDocument/2006/relationships/hyperlink" Target="mailto:dfa.faltynek@seznam.cz" TargetMode="External"/><Relationship Id="rId241" Type="http://schemas.openxmlformats.org/officeDocument/2006/relationships/hyperlink" Target="mailto:vitezslava.hlavinkova@usi.vutbr.cz" TargetMode="External"/><Relationship Id="rId15" Type="http://schemas.openxmlformats.org/officeDocument/2006/relationships/hyperlink" Target="mailto:priprava@madosmt.cz" TargetMode="External"/><Relationship Id="rId36" Type="http://schemas.openxmlformats.org/officeDocument/2006/relationships/hyperlink" Target="mailto:adamec.projekce@email.cz" TargetMode="External"/><Relationship Id="rId57" Type="http://schemas.openxmlformats.org/officeDocument/2006/relationships/hyperlink" Target="mailto:mn.nemcak@tiscali.cz" TargetMode="External"/><Relationship Id="rId78" Type="http://schemas.openxmlformats.org/officeDocument/2006/relationships/hyperlink" Target="mailto:tomes@reality-hk.cz" TargetMode="External"/><Relationship Id="rId99" Type="http://schemas.openxmlformats.org/officeDocument/2006/relationships/hyperlink" Target="mailto:ddoskocil@email.cz" TargetMode="External"/><Relationship Id="rId101" Type="http://schemas.openxmlformats.org/officeDocument/2006/relationships/hyperlink" Target="mailto:ersre@tiscali.cz" TargetMode="External"/><Relationship Id="rId122" Type="http://schemas.openxmlformats.org/officeDocument/2006/relationships/hyperlink" Target="mailto:Sychrovsky@wo.cz" TargetMode="External"/><Relationship Id="rId143" Type="http://schemas.openxmlformats.org/officeDocument/2006/relationships/hyperlink" Target="mailto:neumannova.pavlina@tiscali.cz" TargetMode="External"/><Relationship Id="rId164" Type="http://schemas.openxmlformats.org/officeDocument/2006/relationships/hyperlink" Target="mailto:zjedlicka@atlas.cz" TargetMode="External"/><Relationship Id="rId185" Type="http://schemas.openxmlformats.org/officeDocument/2006/relationships/hyperlink" Target="mailto:zk-kramplova@seznam.cz" TargetMode="External"/><Relationship Id="rId9" Type="http://schemas.openxmlformats.org/officeDocument/2006/relationships/hyperlink" Target="mailto:info@posudek.com" TargetMode="External"/><Relationship Id="rId210" Type="http://schemas.openxmlformats.org/officeDocument/2006/relationships/hyperlink" Target="mailto:zdbaros@seznam.cz" TargetMode="External"/><Relationship Id="rId26" Type="http://schemas.openxmlformats.org/officeDocument/2006/relationships/hyperlink" Target="mailto:beranek@cmail.cz" TargetMode="External"/><Relationship Id="rId231" Type="http://schemas.openxmlformats.org/officeDocument/2006/relationships/hyperlink" Target="mailto:josef_svarc@atlas.cz" TargetMode="External"/><Relationship Id="rId252" Type="http://schemas.openxmlformats.org/officeDocument/2006/relationships/hyperlink" Target="mailto:hanakamenikova@volny.cz" TargetMode="External"/><Relationship Id="rId47" Type="http://schemas.openxmlformats.org/officeDocument/2006/relationships/hyperlink" Target="mailto:frantisek.kouba@seznam.cz" TargetMode="External"/><Relationship Id="rId68" Type="http://schemas.openxmlformats.org/officeDocument/2006/relationships/hyperlink" Target="mailto:reality.hronov@gmail.com" TargetMode="External"/><Relationship Id="rId89" Type="http://schemas.openxmlformats.org/officeDocument/2006/relationships/hyperlink" Target="mailto:patrik.boguaj@email.cz" TargetMode="External"/><Relationship Id="rId112" Type="http://schemas.openxmlformats.org/officeDocument/2006/relationships/hyperlink" Target="mailto:avy@seznam.cz" TargetMode="External"/><Relationship Id="rId133" Type="http://schemas.openxmlformats.org/officeDocument/2006/relationships/hyperlink" Target="mailto:lukaspolej@gmail.com" TargetMode="External"/><Relationship Id="rId154" Type="http://schemas.openxmlformats.org/officeDocument/2006/relationships/hyperlink" Target="mailto:info@reality-chrudim.cz" TargetMode="External"/><Relationship Id="rId175" Type="http://schemas.openxmlformats.org/officeDocument/2006/relationships/hyperlink" Target="mailto:realit@cbox.cz" TargetMode="External"/><Relationship Id="rId196" Type="http://schemas.openxmlformats.org/officeDocument/2006/relationships/hyperlink" Target="mailto:milanpavlovsky@seznam.cz" TargetMode="External"/><Relationship Id="rId200" Type="http://schemas.openxmlformats.org/officeDocument/2006/relationships/hyperlink" Target="mailto:ing.p.safarik@seznam.cz" TargetMode="External"/><Relationship Id="rId16" Type="http://schemas.openxmlformats.org/officeDocument/2006/relationships/hyperlink" Target="mailto:jiri.antos@tiscali.cz" TargetMode="External"/><Relationship Id="rId221" Type="http://schemas.openxmlformats.org/officeDocument/2006/relationships/hyperlink" Target="mailto:daniela.lukavcova@seznam.cz" TargetMode="External"/><Relationship Id="rId242" Type="http://schemas.openxmlformats.org/officeDocument/2006/relationships/hyperlink" Target="mailto:odhady.konopasek@email.cz" TargetMode="External"/><Relationship Id="rId37" Type="http://schemas.openxmlformats.org/officeDocument/2006/relationships/hyperlink" Target="mailto:vaclavjetmar.odhadce@email.cz" TargetMode="External"/><Relationship Id="rId58" Type="http://schemas.openxmlformats.org/officeDocument/2006/relationships/hyperlink" Target="mailto:a.novotny.znalec@seznam.cz" TargetMode="External"/><Relationship Id="rId79" Type="http://schemas.openxmlformats.org/officeDocument/2006/relationships/hyperlink" Target="mailto:jtryznova@gmail.com" TargetMode="External"/><Relationship Id="rId102" Type="http://schemas.openxmlformats.org/officeDocument/2006/relationships/hyperlink" Target="mailto:zizkov.ent@tiscali.cz" TargetMode="External"/><Relationship Id="rId123" Type="http://schemas.openxmlformats.org/officeDocument/2006/relationships/hyperlink" Target="mailto:herbert.svoboda@email.cz" TargetMode="External"/><Relationship Id="rId144" Type="http://schemas.openxmlformats.org/officeDocument/2006/relationships/hyperlink" Target="mailto:nosek@odhady.com" TargetMode="External"/><Relationship Id="rId90" Type="http://schemas.openxmlformats.org/officeDocument/2006/relationships/hyperlink" Target="mailto:jabrozak@centrum.cz" TargetMode="External"/><Relationship Id="rId165" Type="http://schemas.openxmlformats.org/officeDocument/2006/relationships/hyperlink" Target="mailto:jjanecek.nem@seznam.cz" TargetMode="External"/><Relationship Id="rId186" Type="http://schemas.openxmlformats.org/officeDocument/2006/relationships/hyperlink" Target="mailto:frnka.m@gmail.com" TargetMode="External"/><Relationship Id="rId211" Type="http://schemas.openxmlformats.org/officeDocument/2006/relationships/hyperlink" Target="mailto:mabet@mabet.cz" TargetMode="External"/><Relationship Id="rId232" Type="http://schemas.openxmlformats.org/officeDocument/2006/relationships/hyperlink" Target="mailto:jan.truhlar@volny.cz" TargetMode="External"/><Relationship Id="rId253" Type="http://schemas.openxmlformats.org/officeDocument/2006/relationships/hyperlink" Target="mailto:stybler@seznam.cz" TargetMode="External"/><Relationship Id="rId27" Type="http://schemas.openxmlformats.org/officeDocument/2006/relationships/hyperlink" Target="mailto:stanislav.bilek@centrum.cz" TargetMode="External"/><Relationship Id="rId48" Type="http://schemas.openxmlformats.org/officeDocument/2006/relationships/hyperlink" Target="mailto:ocenovani.hk@seznam.cz" TargetMode="External"/><Relationship Id="rId69" Type="http://schemas.openxmlformats.org/officeDocument/2006/relationships/hyperlink" Target="mailto:jarsucha@seznam.cz" TargetMode="External"/><Relationship Id="rId113" Type="http://schemas.openxmlformats.org/officeDocument/2006/relationships/hyperlink" Target="mailto:tomas.vobornik@volny.cz" TargetMode="External"/><Relationship Id="rId134" Type="http://schemas.openxmlformats.org/officeDocument/2006/relationships/hyperlink" Target="mailto:m.petnikovi@tiscali.cz" TargetMode="External"/><Relationship Id="rId80" Type="http://schemas.openxmlformats.org/officeDocument/2006/relationships/hyperlink" Target="mailto:ulrych.odhady@gmail.com" TargetMode="External"/><Relationship Id="rId155" Type="http://schemas.openxmlformats.org/officeDocument/2006/relationships/hyperlink" Target="mailto:kvirenc@tiscali.cz" TargetMode="External"/><Relationship Id="rId176" Type="http://schemas.openxmlformats.org/officeDocument/2006/relationships/hyperlink" Target="mailto:info@dalibordusek.cz" TargetMode="External"/><Relationship Id="rId197" Type="http://schemas.openxmlformats.org/officeDocument/2006/relationships/hyperlink" Target="mailto:kristina.reznickova@gmail.com" TargetMode="External"/><Relationship Id="rId201" Type="http://schemas.openxmlformats.org/officeDocument/2006/relationships/hyperlink" Target="mailto:sulista@ecof.cz" TargetMode="External"/><Relationship Id="rId222" Type="http://schemas.openxmlformats.org/officeDocument/2006/relationships/hyperlink" Target="mailto:lhovorka@volny.cz" TargetMode="External"/><Relationship Id="rId243" Type="http://schemas.openxmlformats.org/officeDocument/2006/relationships/hyperlink" Target="mailto:kami.s@email.cz" TargetMode="External"/><Relationship Id="rId17" Type="http://schemas.openxmlformats.org/officeDocument/2006/relationships/hyperlink" Target="mailto:eva.aulichova@tiscali.cz" TargetMode="External"/><Relationship Id="rId38" Type="http://schemas.openxmlformats.org/officeDocument/2006/relationships/hyperlink" Target="mailto:ivana.jostova@jostovarealitni.cz" TargetMode="External"/><Relationship Id="rId59" Type="http://schemas.openxmlformats.org/officeDocument/2006/relationships/hyperlink" Target="mailto:jana.pajrova@seznam.cz" TargetMode="External"/><Relationship Id="rId103" Type="http://schemas.openxmlformats.org/officeDocument/2006/relationships/hyperlink" Target="mailto:jan.falta@tiscali.cz" TargetMode="External"/><Relationship Id="rId124" Type="http://schemas.openxmlformats.org/officeDocument/2006/relationships/hyperlink" Target="mailto:strouhal@chrudim.cz" TargetMode="External"/><Relationship Id="rId70" Type="http://schemas.openxmlformats.org/officeDocument/2006/relationships/hyperlink" Target="mailto:zdenek.smejkal@iol.cz" TargetMode="External"/><Relationship Id="rId91" Type="http://schemas.openxmlformats.org/officeDocument/2006/relationships/hyperlink" Target="mailto:resding@tiscali.cz" TargetMode="External"/><Relationship Id="rId145" Type="http://schemas.openxmlformats.org/officeDocument/2006/relationships/hyperlink" Target="mailto:jirimusil@centrum.cz" TargetMode="External"/><Relationship Id="rId166" Type="http://schemas.openxmlformats.org/officeDocument/2006/relationships/hyperlink" Target="mailto:zj.ch@seznam.cz" TargetMode="External"/><Relationship Id="rId187" Type="http://schemas.openxmlformats.org/officeDocument/2006/relationships/hyperlink" Target="mailto:mikropraha@seznam.cz" TargetMode="External"/><Relationship Id="rId1" Type="http://schemas.openxmlformats.org/officeDocument/2006/relationships/hyperlink" Target="mailto:cz.ekonomik@gmail.com" TargetMode="External"/><Relationship Id="rId212" Type="http://schemas.openxmlformats.org/officeDocument/2006/relationships/hyperlink" Target="mailto:bilekprojekce@seznam.cz" TargetMode="External"/><Relationship Id="rId233" Type="http://schemas.openxmlformats.org/officeDocument/2006/relationships/hyperlink" Target="mailto:vaclav.vohanka@volny.cz" TargetMode="External"/><Relationship Id="rId254" Type="http://schemas.openxmlformats.org/officeDocument/2006/relationships/hyperlink" Target="mailto:lmuh@email.cz" TargetMode="External"/><Relationship Id="rId28" Type="http://schemas.openxmlformats.org/officeDocument/2006/relationships/hyperlink" Target="mailto:cermak.projekty@atnet.cz" TargetMode="External"/><Relationship Id="rId49" Type="http://schemas.openxmlformats.org/officeDocument/2006/relationships/hyperlink" Target="mailto:vladimir.kucera@volny.cz" TargetMode="External"/><Relationship Id="rId114" Type="http://schemas.openxmlformats.org/officeDocument/2006/relationships/hyperlink" Target="mailto:jana.vitkova@live.com" TargetMode="External"/><Relationship Id="rId60" Type="http://schemas.openxmlformats.org/officeDocument/2006/relationships/hyperlink" Target="mailto:pazoutv@volny.cz" TargetMode="External"/><Relationship Id="rId81" Type="http://schemas.openxmlformats.org/officeDocument/2006/relationships/hyperlink" Target="mailto:vesely@v-inzenyring.cz" TargetMode="External"/><Relationship Id="rId135" Type="http://schemas.openxmlformats.org/officeDocument/2006/relationships/hyperlink" Target="mailto:zpavlik@email.cz" TargetMode="External"/><Relationship Id="rId156" Type="http://schemas.openxmlformats.org/officeDocument/2006/relationships/hyperlink" Target="mailto:z.langpaul@seznam.cz" TargetMode="External"/><Relationship Id="rId177" Type="http://schemas.openxmlformats.org/officeDocument/2006/relationships/hyperlink" Target="mailto:martinabakovska@seznam.cz" TargetMode="External"/><Relationship Id="rId198" Type="http://schemas.openxmlformats.org/officeDocument/2006/relationships/hyperlink" Target="mailto:sidakovaan@seznam.cz" TargetMode="External"/><Relationship Id="rId202" Type="http://schemas.openxmlformats.org/officeDocument/2006/relationships/hyperlink" Target="mailto:jaroslav.vrba@email.cz" TargetMode="External"/><Relationship Id="rId223" Type="http://schemas.openxmlformats.org/officeDocument/2006/relationships/hyperlink" Target="mailto:jirak.znalec@seznam.cz" TargetMode="External"/><Relationship Id="rId244" Type="http://schemas.openxmlformats.org/officeDocument/2006/relationships/hyperlink" Target="mailto:becicka.znalec@email.cz" TargetMode="External"/><Relationship Id="rId18" Type="http://schemas.openxmlformats.org/officeDocument/2006/relationships/hyperlink" Target="mailto:pavel.babka@volny.cz" TargetMode="External"/><Relationship Id="rId39" Type="http://schemas.openxmlformats.org/officeDocument/2006/relationships/hyperlink" Target="mailto:jaromir.kabrt@centrum.cz" TargetMode="External"/><Relationship Id="rId50" Type="http://schemas.openxmlformats.org/officeDocument/2006/relationships/hyperlink" Target="mailto:jar.kudynova@seznam.cz" TargetMode="External"/><Relationship Id="rId104" Type="http://schemas.openxmlformats.org/officeDocument/2006/relationships/hyperlink" Target="mailto:josef.filipi@seznam.cz" TargetMode="External"/><Relationship Id="rId125" Type="http://schemas.openxmlformats.org/officeDocument/2006/relationships/hyperlink" Target="mailto:janasteinerova@seznam.cz" TargetMode="External"/><Relationship Id="rId146" Type="http://schemas.openxmlformats.org/officeDocument/2006/relationships/hyperlink" Target="mailto:kmohelnik@seznam.cz" TargetMode="External"/><Relationship Id="rId167" Type="http://schemas.openxmlformats.org/officeDocument/2006/relationships/hyperlink" Target="mailto:jindra@dreamnet.cz" TargetMode="External"/><Relationship Id="rId188" Type="http://schemas.openxmlformats.org/officeDocument/2006/relationships/hyperlink" Target="mailto:pavlina.barinkova@seznam.cz" TargetMode="External"/><Relationship Id="rId71" Type="http://schemas.openxmlformats.org/officeDocument/2006/relationships/hyperlink" Target="mailto:e_smidova@centrum.cz" TargetMode="External"/><Relationship Id="rId92" Type="http://schemas.openxmlformats.org/officeDocument/2006/relationships/hyperlink" Target="mailto:irena.hk@volny.cz" TargetMode="External"/><Relationship Id="rId213" Type="http://schemas.openxmlformats.org/officeDocument/2006/relationships/hyperlink" Target="mailto:mikula.nem@seznam.cz" TargetMode="External"/><Relationship Id="rId234" Type="http://schemas.openxmlformats.org/officeDocument/2006/relationships/hyperlink" Target="mailto:ljakucerovi@seznam.cz" TargetMode="External"/><Relationship Id="rId2" Type="http://schemas.openxmlformats.org/officeDocument/2006/relationships/hyperlink" Target="mailto:raskova.d@seznam.cz" TargetMode="External"/><Relationship Id="rId29" Type="http://schemas.openxmlformats.org/officeDocument/2006/relationships/hyperlink" Target="mailto:jindrich.cerny@email.cz" TargetMode="External"/><Relationship Id="rId40" Type="http://schemas.openxmlformats.org/officeDocument/2006/relationships/hyperlink" Target="mailto:kalous.m@tiscali.cz" TargetMode="External"/><Relationship Id="rId115" Type="http://schemas.openxmlformats.org/officeDocument/2006/relationships/hyperlink" Target="mailto:vaclav.vasata@volny.cz" TargetMode="External"/><Relationship Id="rId136" Type="http://schemas.openxmlformats.org/officeDocument/2006/relationships/hyperlink" Target="mailto:parizek.cernutky@seznam.cz" TargetMode="External"/><Relationship Id="rId157" Type="http://schemas.openxmlformats.org/officeDocument/2006/relationships/hyperlink" Target="mailto:josef.kosinka@tiscali.cz" TargetMode="External"/><Relationship Id="rId178" Type="http://schemas.openxmlformats.org/officeDocument/2006/relationships/hyperlink" Target="mailto:fujacek@seznam.cz" TargetMode="External"/><Relationship Id="rId61" Type="http://schemas.openxmlformats.org/officeDocument/2006/relationships/hyperlink" Target="mailto:pertl.jiri@email.cz" TargetMode="External"/><Relationship Id="rId82" Type="http://schemas.openxmlformats.org/officeDocument/2006/relationships/hyperlink" Target="mailto:veverka@odhadnemovitosti.cz" TargetMode="External"/><Relationship Id="rId199" Type="http://schemas.openxmlformats.org/officeDocument/2006/relationships/hyperlink" Target="mailto:tomas.cvejn@gmail.com" TargetMode="External"/><Relationship Id="rId203" Type="http://schemas.openxmlformats.org/officeDocument/2006/relationships/hyperlink" Target="mailto:znalec.fricova@seznam.cz" TargetMode="External"/><Relationship Id="rId19" Type="http://schemas.openxmlformats.org/officeDocument/2006/relationships/hyperlink" Target="mailto:baladova.monika@seznam.cz" TargetMode="External"/><Relationship Id="rId224" Type="http://schemas.openxmlformats.org/officeDocument/2006/relationships/hyperlink" Target="mailto:makarius.ipz@seznam.cz" TargetMode="External"/><Relationship Id="rId245" Type="http://schemas.openxmlformats.org/officeDocument/2006/relationships/hyperlink" Target="mailto:info@pcos.cz" TargetMode="External"/><Relationship Id="rId30" Type="http://schemas.openxmlformats.org/officeDocument/2006/relationships/hyperlink" Target="mailto:zdokoupil@email.cz" TargetMode="External"/><Relationship Id="rId105" Type="http://schemas.openxmlformats.org/officeDocument/2006/relationships/hyperlink" Target="mailto:tscernin@seznam.cz" TargetMode="External"/><Relationship Id="rId126" Type="http://schemas.openxmlformats.org/officeDocument/2006/relationships/hyperlink" Target="mailto:martinsrubjan@seznam.cz" TargetMode="External"/><Relationship Id="rId147" Type="http://schemas.openxmlformats.org/officeDocument/2006/relationships/hyperlink" Target="mailto:reality@mikule.cz" TargetMode="External"/><Relationship Id="rId168" Type="http://schemas.openxmlformats.org/officeDocument/2006/relationships/hyperlink" Target="mailto:husak.vladimir@iex.cz" TargetMode="External"/><Relationship Id="rId51" Type="http://schemas.openxmlformats.org/officeDocument/2006/relationships/hyperlink" Target="mailto:kuncir@centrum.cz" TargetMode="External"/><Relationship Id="rId72" Type="http://schemas.openxmlformats.org/officeDocument/2006/relationships/hyperlink" Target="mailto:karel038@seznam.cz" TargetMode="External"/><Relationship Id="rId93" Type="http://schemas.openxmlformats.org/officeDocument/2006/relationships/hyperlink" Target="mailto:jiri.cadik@gmail.com" TargetMode="External"/><Relationship Id="rId189" Type="http://schemas.openxmlformats.org/officeDocument/2006/relationships/hyperlink" Target="mailto:dmarv@volny.cz" TargetMode="External"/><Relationship Id="rId3" Type="http://schemas.openxmlformats.org/officeDocument/2006/relationships/hyperlink" Target="mailto:odhady-bures@seznam.cz" TargetMode="External"/><Relationship Id="rId214" Type="http://schemas.openxmlformats.org/officeDocument/2006/relationships/hyperlink" Target="mailto:cesalovi@seznam.cz" TargetMode="External"/><Relationship Id="rId235" Type="http://schemas.openxmlformats.org/officeDocument/2006/relationships/hyperlink" Target="mailto:bvyborny@email.cz" TargetMode="External"/><Relationship Id="rId116" Type="http://schemas.openxmlformats.org/officeDocument/2006/relationships/hyperlink" Target="mailto:vasata@email.cz" TargetMode="External"/><Relationship Id="rId137" Type="http://schemas.openxmlformats.org/officeDocument/2006/relationships/hyperlink" Target="mailto:slavek.docent@seznam.cz" TargetMode="External"/><Relationship Id="rId158" Type="http://schemas.openxmlformats.org/officeDocument/2006/relationships/hyperlink" Target="mailto:konarkova@bkn.cz" TargetMode="External"/><Relationship Id="rId20" Type="http://schemas.openxmlformats.org/officeDocument/2006/relationships/hyperlink" Target="mailto:barta.milan@seznam.cz" TargetMode="External"/><Relationship Id="rId41" Type="http://schemas.openxmlformats.org/officeDocument/2006/relationships/hyperlink" Target="mailto:karhanek.zn@seznam.cz" TargetMode="External"/><Relationship Id="rId62" Type="http://schemas.openxmlformats.org/officeDocument/2006/relationships/hyperlink" Target="mailto:plesnivyf@seznam.cz" TargetMode="External"/><Relationship Id="rId83" Type="http://schemas.openxmlformats.org/officeDocument/2006/relationships/hyperlink" Target="mailto:vogel.j@post.cz" TargetMode="External"/><Relationship Id="rId179" Type="http://schemas.openxmlformats.org/officeDocument/2006/relationships/hyperlink" Target="mailto:miroslav.balnar@seznam.cz" TargetMode="External"/><Relationship Id="rId190" Type="http://schemas.openxmlformats.org/officeDocument/2006/relationships/hyperlink" Target="mailto:vmyslik@volny.cz" TargetMode="External"/><Relationship Id="rId204" Type="http://schemas.openxmlformats.org/officeDocument/2006/relationships/hyperlink" Target="mailto:zach.ivan@volny.cz" TargetMode="External"/><Relationship Id="rId225" Type="http://schemas.openxmlformats.org/officeDocument/2006/relationships/hyperlink" Target="mailto:info@realservis.com" TargetMode="External"/><Relationship Id="rId246" Type="http://schemas.openxmlformats.org/officeDocument/2006/relationships/hyperlink" Target="mailto:jiribrecka@seznam.cz" TargetMode="External"/><Relationship Id="rId106" Type="http://schemas.openxmlformats.org/officeDocument/2006/relationships/hyperlink" Target="mailto:j.heger@email.cz" TargetMode="External"/><Relationship Id="rId127" Type="http://schemas.openxmlformats.org/officeDocument/2006/relationships/hyperlink" Target="mailto:sovavaclav@seznam.cz" TargetMode="External"/><Relationship Id="rId10" Type="http://schemas.openxmlformats.org/officeDocument/2006/relationships/hyperlink" Target="mailto:marcela.duchackova@seznam.cz" TargetMode="External"/><Relationship Id="rId31" Type="http://schemas.openxmlformats.org/officeDocument/2006/relationships/hyperlink" Target="mailto:horacekpavel@centrum.cz" TargetMode="External"/><Relationship Id="rId52" Type="http://schemas.openxmlformats.org/officeDocument/2006/relationships/hyperlink" Target="mailto:v.lesenska@tiscali.cz" TargetMode="External"/><Relationship Id="rId73" Type="http://schemas.openxmlformats.org/officeDocument/2006/relationships/hyperlink" Target="mailto:stipek.jaroslav@seznam.cz" TargetMode="External"/><Relationship Id="rId94" Type="http://schemas.openxmlformats.org/officeDocument/2006/relationships/hyperlink" Target="mailto:cerny@reming-rk.cz" TargetMode="External"/><Relationship Id="rId148" Type="http://schemas.openxmlformats.org/officeDocument/2006/relationships/hyperlink" Target="mailto:alexandr.mikulas@gmail.com" TargetMode="External"/><Relationship Id="rId169" Type="http://schemas.openxmlformats.org/officeDocument/2006/relationships/hyperlink" Target="mailto:zdenek.jakubsky@promareha.cz" TargetMode="External"/><Relationship Id="rId4" Type="http://schemas.openxmlformats.org/officeDocument/2006/relationships/hyperlink" Target="mailto:dlabajovamartina@seznam.cz" TargetMode="External"/><Relationship Id="rId180" Type="http://schemas.openxmlformats.org/officeDocument/2006/relationships/hyperlink" Target="mailto:tojatoja@volny.cz" TargetMode="External"/><Relationship Id="rId215" Type="http://schemas.openxmlformats.org/officeDocument/2006/relationships/hyperlink" Target="mailto:karel.mosna@seznam.cz" TargetMode="External"/><Relationship Id="rId236" Type="http://schemas.openxmlformats.org/officeDocument/2006/relationships/hyperlink" Target="mailto:znalec.pech@tiscali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A9687-C690-4AA0-887D-0287AD2712D5}">
  <dimension ref="A1:E401"/>
  <sheetViews>
    <sheetView tabSelected="1" zoomScale="145" zoomScaleNormal="145" workbookViewId="0">
      <pane ySplit="1" topLeftCell="A373" activePane="bottomLeft" state="frozen"/>
      <selection pane="bottomLeft" activeCell="F1" sqref="F1:F1048576"/>
    </sheetView>
  </sheetViews>
  <sheetFormatPr defaultRowHeight="14.25" x14ac:dyDescent="0.2"/>
  <cols>
    <col min="1" max="1" width="7.5703125" style="2" customWidth="1"/>
    <col min="2" max="2" width="43.5703125" style="1" bestFit="1" customWidth="1"/>
    <col min="3" max="3" width="18.140625" style="3" customWidth="1"/>
    <col min="4" max="4" width="56.140625" style="1" customWidth="1"/>
    <col min="5" max="5" width="32.42578125" style="1" bestFit="1" customWidth="1"/>
    <col min="6" max="16384" width="9.140625" style="2"/>
  </cols>
  <sheetData>
    <row r="1" spans="1:5" ht="15.75" thickBot="1" x14ac:dyDescent="0.3">
      <c r="A1" s="7"/>
      <c r="B1" s="8" t="s">
        <v>0</v>
      </c>
      <c r="C1" s="9" t="s">
        <v>1</v>
      </c>
      <c r="D1" s="8" t="s">
        <v>2</v>
      </c>
      <c r="E1" s="10" t="s">
        <v>3</v>
      </c>
    </row>
    <row r="2" spans="1:5" x14ac:dyDescent="0.2">
      <c r="A2" s="11">
        <v>1</v>
      </c>
      <c r="B2" s="6" t="s">
        <v>1186</v>
      </c>
      <c r="C2" s="12">
        <v>62459830</v>
      </c>
      <c r="D2" s="6" t="s">
        <v>1187</v>
      </c>
      <c r="E2" s="4" t="s">
        <v>1188</v>
      </c>
    </row>
    <row r="3" spans="1:5" x14ac:dyDescent="0.2">
      <c r="A3" s="11">
        <v>2</v>
      </c>
      <c r="B3" s="6" t="s">
        <v>4</v>
      </c>
      <c r="C3" s="12">
        <v>43526187</v>
      </c>
      <c r="D3" s="6" t="s">
        <v>5</v>
      </c>
      <c r="E3" s="4" t="s">
        <v>6</v>
      </c>
    </row>
    <row r="4" spans="1:5" x14ac:dyDescent="0.2">
      <c r="A4" s="13">
        <v>3</v>
      </c>
      <c r="B4" s="6" t="s">
        <v>7</v>
      </c>
      <c r="C4" s="12">
        <v>16981685</v>
      </c>
      <c r="D4" s="6" t="s">
        <v>8</v>
      </c>
      <c r="E4" s="4" t="s">
        <v>9</v>
      </c>
    </row>
    <row r="5" spans="1:5" x14ac:dyDescent="0.2">
      <c r="A5" s="11">
        <v>4</v>
      </c>
      <c r="B5" s="14" t="s">
        <v>10</v>
      </c>
      <c r="C5" s="12">
        <v>21023875</v>
      </c>
      <c r="D5" s="6" t="s">
        <v>11</v>
      </c>
      <c r="E5" s="6" t="s">
        <v>12</v>
      </c>
    </row>
    <row r="6" spans="1:5" x14ac:dyDescent="0.2">
      <c r="A6" s="11">
        <v>5</v>
      </c>
      <c r="B6" s="6" t="s">
        <v>13</v>
      </c>
      <c r="C6" s="12">
        <v>63228441</v>
      </c>
      <c r="D6" s="6" t="s">
        <v>14</v>
      </c>
      <c r="E6" s="4" t="s">
        <v>15</v>
      </c>
    </row>
    <row r="7" spans="1:5" x14ac:dyDescent="0.2">
      <c r="A7" s="13">
        <v>6</v>
      </c>
      <c r="B7" s="17" t="s">
        <v>694</v>
      </c>
      <c r="C7" s="16">
        <v>43258271</v>
      </c>
      <c r="D7" s="6" t="s">
        <v>695</v>
      </c>
      <c r="E7" s="6" t="s">
        <v>696</v>
      </c>
    </row>
    <row r="8" spans="1:5" x14ac:dyDescent="0.2">
      <c r="A8" s="11">
        <v>7</v>
      </c>
      <c r="B8" s="6" t="s">
        <v>16</v>
      </c>
      <c r="C8" s="12">
        <v>28933362</v>
      </c>
      <c r="D8" s="6" t="s">
        <v>17</v>
      </c>
      <c r="E8" s="6" t="s">
        <v>18</v>
      </c>
    </row>
    <row r="9" spans="1:5" x14ac:dyDescent="0.2">
      <c r="A9" s="11">
        <v>8</v>
      </c>
      <c r="B9" s="6" t="s">
        <v>19</v>
      </c>
      <c r="C9" s="12">
        <v>45580936</v>
      </c>
      <c r="D9" s="6" t="s">
        <v>20</v>
      </c>
      <c r="E9" s="4" t="s">
        <v>21</v>
      </c>
    </row>
    <row r="10" spans="1:5" x14ac:dyDescent="0.2">
      <c r="A10" s="15">
        <v>9</v>
      </c>
      <c r="B10" s="6" t="s">
        <v>22</v>
      </c>
      <c r="C10" s="12">
        <v>11138394</v>
      </c>
      <c r="D10" s="6" t="s">
        <v>23</v>
      </c>
      <c r="E10" s="4" t="s">
        <v>24</v>
      </c>
    </row>
    <row r="11" spans="1:5" x14ac:dyDescent="0.2">
      <c r="A11" s="15">
        <v>10</v>
      </c>
      <c r="B11" s="6" t="s">
        <v>25</v>
      </c>
      <c r="C11" s="12">
        <v>13564421</v>
      </c>
      <c r="D11" s="6" t="s">
        <v>26</v>
      </c>
      <c r="E11" s="4" t="s">
        <v>27</v>
      </c>
    </row>
    <row r="12" spans="1:5" x14ac:dyDescent="0.2">
      <c r="A12" s="15">
        <v>11</v>
      </c>
      <c r="B12" s="6" t="s">
        <v>1031</v>
      </c>
      <c r="C12" s="12">
        <v>12832308</v>
      </c>
      <c r="D12" s="6" t="s">
        <v>1035</v>
      </c>
      <c r="E12" s="6" t="s">
        <v>1036</v>
      </c>
    </row>
    <row r="13" spans="1:5" x14ac:dyDescent="0.2">
      <c r="A13" s="15">
        <v>12</v>
      </c>
      <c r="B13" s="14" t="s">
        <v>28</v>
      </c>
      <c r="C13" s="16" t="s">
        <v>29</v>
      </c>
      <c r="D13" s="14" t="s">
        <v>30</v>
      </c>
      <c r="E13" s="14" t="s">
        <v>31</v>
      </c>
    </row>
    <row r="14" spans="1:5" x14ac:dyDescent="0.2">
      <c r="A14" s="15">
        <v>13</v>
      </c>
      <c r="B14" s="6" t="s">
        <v>32</v>
      </c>
      <c r="C14" s="12">
        <v>13201794</v>
      </c>
      <c r="D14" s="6" t="s">
        <v>33</v>
      </c>
      <c r="E14" s="4" t="s">
        <v>34</v>
      </c>
    </row>
    <row r="15" spans="1:5" x14ac:dyDescent="0.2">
      <c r="A15" s="15">
        <v>14</v>
      </c>
      <c r="B15" s="6" t="s">
        <v>1200</v>
      </c>
      <c r="C15" s="12">
        <v>18269737</v>
      </c>
      <c r="D15" s="6" t="s">
        <v>800</v>
      </c>
      <c r="E15" s="15" t="s">
        <v>801</v>
      </c>
    </row>
    <row r="16" spans="1:5" x14ac:dyDescent="0.2">
      <c r="A16" s="15">
        <v>15</v>
      </c>
      <c r="B16" s="6" t="s">
        <v>1201</v>
      </c>
      <c r="C16" s="12">
        <v>73081086</v>
      </c>
      <c r="D16" s="6" t="s">
        <v>881</v>
      </c>
      <c r="E16" s="4" t="s">
        <v>883</v>
      </c>
    </row>
    <row r="17" spans="1:5" x14ac:dyDescent="0.2">
      <c r="A17" s="15">
        <v>16</v>
      </c>
      <c r="B17" s="6" t="s">
        <v>35</v>
      </c>
      <c r="C17" s="12">
        <v>40156028</v>
      </c>
      <c r="D17" s="6" t="s">
        <v>36</v>
      </c>
      <c r="E17" s="4" t="s">
        <v>37</v>
      </c>
    </row>
    <row r="18" spans="1:5" x14ac:dyDescent="0.2">
      <c r="A18" s="15">
        <v>17</v>
      </c>
      <c r="B18" s="6" t="s">
        <v>38</v>
      </c>
      <c r="C18" s="12">
        <v>70174270</v>
      </c>
      <c r="D18" s="6" t="s">
        <v>39</v>
      </c>
      <c r="E18" s="4" t="s">
        <v>40</v>
      </c>
    </row>
    <row r="19" spans="1:5" x14ac:dyDescent="0.2">
      <c r="A19" s="15">
        <v>18</v>
      </c>
      <c r="B19" s="6" t="s">
        <v>41</v>
      </c>
      <c r="C19" s="12">
        <v>15015009</v>
      </c>
      <c r="D19" s="6" t="s">
        <v>42</v>
      </c>
      <c r="E19" s="4" t="s">
        <v>43</v>
      </c>
    </row>
    <row r="20" spans="1:5" x14ac:dyDescent="0.2">
      <c r="A20" s="15">
        <v>19</v>
      </c>
      <c r="B20" s="6" t="s">
        <v>44</v>
      </c>
      <c r="C20" s="12">
        <v>40112926</v>
      </c>
      <c r="D20" s="6" t="s">
        <v>45</v>
      </c>
      <c r="E20" s="4" t="s">
        <v>46</v>
      </c>
    </row>
    <row r="21" spans="1:5" x14ac:dyDescent="0.2">
      <c r="A21" s="15">
        <v>20</v>
      </c>
      <c r="B21" s="6" t="s">
        <v>889</v>
      </c>
      <c r="C21" s="12">
        <v>49361228</v>
      </c>
      <c r="D21" s="6" t="s">
        <v>891</v>
      </c>
      <c r="E21" s="4" t="s">
        <v>892</v>
      </c>
    </row>
    <row r="22" spans="1:5" x14ac:dyDescent="0.2">
      <c r="A22" s="15">
        <v>21</v>
      </c>
      <c r="B22" s="6" t="s">
        <v>47</v>
      </c>
      <c r="C22" s="12">
        <v>60124814</v>
      </c>
      <c r="D22" s="6" t="s">
        <v>48</v>
      </c>
      <c r="E22" s="4" t="s">
        <v>49</v>
      </c>
    </row>
    <row r="23" spans="1:5" x14ac:dyDescent="0.2">
      <c r="A23" s="15">
        <v>22</v>
      </c>
      <c r="B23" s="6" t="s">
        <v>50</v>
      </c>
      <c r="C23" s="12">
        <v>11012722</v>
      </c>
      <c r="D23" s="6" t="s">
        <v>51</v>
      </c>
      <c r="E23" s="4" t="s">
        <v>52</v>
      </c>
    </row>
    <row r="24" spans="1:5" x14ac:dyDescent="0.2">
      <c r="A24" s="15">
        <v>23</v>
      </c>
      <c r="B24" s="6" t="s">
        <v>53</v>
      </c>
      <c r="C24" s="12">
        <v>12952958</v>
      </c>
      <c r="D24" s="6" t="s">
        <v>54</v>
      </c>
      <c r="E24" s="4" t="s">
        <v>55</v>
      </c>
    </row>
    <row r="25" spans="1:5" x14ac:dyDescent="0.2">
      <c r="A25" s="15">
        <v>24</v>
      </c>
      <c r="B25" s="6" t="s">
        <v>804</v>
      </c>
      <c r="C25" s="12">
        <v>12935603</v>
      </c>
      <c r="D25" s="6" t="s">
        <v>807</v>
      </c>
      <c r="E25" s="6" t="s">
        <v>809</v>
      </c>
    </row>
    <row r="26" spans="1:5" x14ac:dyDescent="0.2">
      <c r="A26" s="15">
        <v>25</v>
      </c>
      <c r="B26" s="6" t="s">
        <v>768</v>
      </c>
      <c r="C26" s="12">
        <v>66931363</v>
      </c>
      <c r="D26" s="6" t="s">
        <v>774</v>
      </c>
      <c r="E26" s="4" t="s">
        <v>775</v>
      </c>
    </row>
    <row r="27" spans="1:5" x14ac:dyDescent="0.2">
      <c r="A27" s="15">
        <v>26</v>
      </c>
      <c r="B27" s="6" t="s">
        <v>56</v>
      </c>
      <c r="C27" s="12">
        <v>63391759</v>
      </c>
      <c r="D27" s="6" t="s">
        <v>57</v>
      </c>
      <c r="E27" s="4" t="s">
        <v>58</v>
      </c>
    </row>
    <row r="28" spans="1:5" x14ac:dyDescent="0.2">
      <c r="A28" s="15">
        <v>27</v>
      </c>
      <c r="B28" s="6" t="s">
        <v>1138</v>
      </c>
      <c r="C28" s="12">
        <v>12057983</v>
      </c>
      <c r="D28" s="6" t="s">
        <v>1140</v>
      </c>
      <c r="E28" s="4" t="s">
        <v>1141</v>
      </c>
    </row>
    <row r="29" spans="1:5" x14ac:dyDescent="0.2">
      <c r="A29" s="15">
        <v>28</v>
      </c>
      <c r="B29" s="6" t="s">
        <v>1105</v>
      </c>
      <c r="C29" s="12">
        <v>67848451</v>
      </c>
      <c r="D29" s="6" t="s">
        <v>1106</v>
      </c>
      <c r="E29" s="4" t="s">
        <v>1107</v>
      </c>
    </row>
    <row r="30" spans="1:5" x14ac:dyDescent="0.2">
      <c r="A30" s="15">
        <v>29</v>
      </c>
      <c r="B30" s="6" t="s">
        <v>59</v>
      </c>
      <c r="C30" s="12">
        <v>11268417</v>
      </c>
      <c r="D30" s="6" t="s">
        <v>60</v>
      </c>
      <c r="E30" s="6" t="s">
        <v>61</v>
      </c>
    </row>
    <row r="31" spans="1:5" x14ac:dyDescent="0.2">
      <c r="A31" s="15">
        <v>30</v>
      </c>
      <c r="B31" s="6" t="s">
        <v>856</v>
      </c>
      <c r="C31" s="12">
        <v>65430913</v>
      </c>
      <c r="D31" s="6" t="s">
        <v>860</v>
      </c>
      <c r="E31" s="4" t="s">
        <v>861</v>
      </c>
    </row>
    <row r="32" spans="1:5" x14ac:dyDescent="0.2">
      <c r="A32" s="15">
        <v>31</v>
      </c>
      <c r="B32" s="6" t="s">
        <v>786</v>
      </c>
      <c r="C32" s="12">
        <v>41130707</v>
      </c>
      <c r="D32" s="6" t="s">
        <v>794</v>
      </c>
      <c r="E32" s="4" t="s">
        <v>795</v>
      </c>
    </row>
    <row r="33" spans="1:5" x14ac:dyDescent="0.2">
      <c r="A33" s="15">
        <v>32</v>
      </c>
      <c r="B33" s="6" t="s">
        <v>62</v>
      </c>
      <c r="C33" s="12">
        <v>11042257</v>
      </c>
      <c r="D33" s="6" t="s">
        <v>63</v>
      </c>
      <c r="E33" s="4" t="s">
        <v>64</v>
      </c>
    </row>
    <row r="34" spans="1:5" x14ac:dyDescent="0.2">
      <c r="A34" s="15">
        <v>33</v>
      </c>
      <c r="B34" s="6" t="s">
        <v>65</v>
      </c>
      <c r="C34" s="12">
        <v>72497904</v>
      </c>
      <c r="D34" s="6" t="s">
        <v>66</v>
      </c>
      <c r="E34" s="6" t="s">
        <v>67</v>
      </c>
    </row>
    <row r="35" spans="1:5" x14ac:dyDescent="0.2">
      <c r="A35" s="15">
        <v>34</v>
      </c>
      <c r="B35" s="6" t="s">
        <v>68</v>
      </c>
      <c r="C35" s="12">
        <v>65213599</v>
      </c>
      <c r="D35" s="6" t="s">
        <v>69</v>
      </c>
      <c r="E35" s="4" t="s">
        <v>70</v>
      </c>
    </row>
    <row r="36" spans="1:5" x14ac:dyDescent="0.2">
      <c r="A36" s="15">
        <v>35</v>
      </c>
      <c r="B36" s="6" t="s">
        <v>1038</v>
      </c>
      <c r="C36" s="12">
        <v>61966061</v>
      </c>
      <c r="D36" s="6" t="s">
        <v>1041</v>
      </c>
      <c r="E36" s="4" t="s">
        <v>1044</v>
      </c>
    </row>
    <row r="37" spans="1:5" x14ac:dyDescent="0.2">
      <c r="A37" s="15">
        <v>36</v>
      </c>
      <c r="B37" s="6" t="s">
        <v>71</v>
      </c>
      <c r="C37" s="12">
        <v>74996185</v>
      </c>
      <c r="D37" s="6" t="s">
        <v>72</v>
      </c>
      <c r="E37" s="4" t="s">
        <v>73</v>
      </c>
    </row>
    <row r="38" spans="1:5" x14ac:dyDescent="0.2">
      <c r="A38" s="15">
        <v>37</v>
      </c>
      <c r="B38" s="6" t="s">
        <v>74</v>
      </c>
      <c r="C38" s="12">
        <v>43442404</v>
      </c>
      <c r="D38" s="6" t="s">
        <v>75</v>
      </c>
      <c r="E38" s="4" t="s">
        <v>76</v>
      </c>
    </row>
    <row r="39" spans="1:5" x14ac:dyDescent="0.2">
      <c r="A39" s="15">
        <v>38</v>
      </c>
      <c r="B39" s="6" t="s">
        <v>77</v>
      </c>
      <c r="C39" s="12">
        <v>60929791</v>
      </c>
      <c r="D39" s="6" t="s">
        <v>78</v>
      </c>
      <c r="E39" s="4" t="s">
        <v>79</v>
      </c>
    </row>
    <row r="40" spans="1:5" x14ac:dyDescent="0.2">
      <c r="A40" s="15">
        <v>39</v>
      </c>
      <c r="B40" s="6" t="s">
        <v>80</v>
      </c>
      <c r="C40" s="12">
        <v>40091082</v>
      </c>
      <c r="D40" s="6" t="s">
        <v>81</v>
      </c>
      <c r="E40" s="4" t="s">
        <v>82</v>
      </c>
    </row>
    <row r="41" spans="1:5" x14ac:dyDescent="0.2">
      <c r="A41" s="15">
        <v>40</v>
      </c>
      <c r="B41" s="6" t="s">
        <v>1025</v>
      </c>
      <c r="C41" s="12">
        <v>41505824</v>
      </c>
      <c r="D41" s="6" t="s">
        <v>1028</v>
      </c>
      <c r="E41" s="6" t="s">
        <v>1029</v>
      </c>
    </row>
    <row r="42" spans="1:5" x14ac:dyDescent="0.2">
      <c r="A42" s="15">
        <v>400</v>
      </c>
      <c r="B42" s="6" t="s">
        <v>1196</v>
      </c>
      <c r="C42" s="12">
        <v>64335348</v>
      </c>
      <c r="D42" s="6" t="s">
        <v>1198</v>
      </c>
      <c r="E42" s="6" t="s">
        <v>1197</v>
      </c>
    </row>
    <row r="43" spans="1:5" x14ac:dyDescent="0.2">
      <c r="A43" s="15">
        <v>41</v>
      </c>
      <c r="B43" s="14" t="s">
        <v>1001</v>
      </c>
      <c r="C43" s="12">
        <v>60668385</v>
      </c>
      <c r="D43" s="6" t="s">
        <v>1004</v>
      </c>
      <c r="E43" s="6" t="s">
        <v>1006</v>
      </c>
    </row>
    <row r="44" spans="1:5" x14ac:dyDescent="0.2">
      <c r="A44" s="15">
        <v>42</v>
      </c>
      <c r="B44" s="14" t="s">
        <v>953</v>
      </c>
      <c r="C44" s="12">
        <v>10589376</v>
      </c>
      <c r="D44" s="6" t="s">
        <v>958</v>
      </c>
      <c r="E44" s="6" t="s">
        <v>960</v>
      </c>
    </row>
    <row r="45" spans="1:5" x14ac:dyDescent="0.2">
      <c r="A45" s="15">
        <v>43</v>
      </c>
      <c r="B45" s="6" t="s">
        <v>901</v>
      </c>
      <c r="C45" s="12">
        <v>41501985</v>
      </c>
      <c r="D45" s="6" t="s">
        <v>902</v>
      </c>
      <c r="E45" s="6" t="s">
        <v>903</v>
      </c>
    </row>
    <row r="46" spans="1:5" x14ac:dyDescent="0.2">
      <c r="A46" s="15">
        <v>44</v>
      </c>
      <c r="B46" s="6" t="s">
        <v>83</v>
      </c>
      <c r="C46" s="12">
        <v>41276311</v>
      </c>
      <c r="D46" s="6" t="s">
        <v>84</v>
      </c>
      <c r="E46" s="4" t="s">
        <v>85</v>
      </c>
    </row>
    <row r="47" spans="1:5" x14ac:dyDescent="0.2">
      <c r="A47" s="15">
        <v>45</v>
      </c>
      <c r="B47" s="6" t="s">
        <v>86</v>
      </c>
      <c r="C47" s="12">
        <v>11034769</v>
      </c>
      <c r="D47" s="6" t="s">
        <v>87</v>
      </c>
      <c r="E47" s="4" t="s">
        <v>88</v>
      </c>
    </row>
    <row r="48" spans="1:5" x14ac:dyDescent="0.2">
      <c r="A48" s="15">
        <v>46</v>
      </c>
      <c r="B48" s="6" t="s">
        <v>89</v>
      </c>
      <c r="C48" s="12">
        <v>86656473</v>
      </c>
      <c r="D48" s="6" t="s">
        <v>90</v>
      </c>
      <c r="E48" s="4" t="s">
        <v>91</v>
      </c>
    </row>
    <row r="49" spans="1:5" x14ac:dyDescent="0.2">
      <c r="A49" s="15">
        <v>47</v>
      </c>
      <c r="B49" s="6" t="s">
        <v>92</v>
      </c>
      <c r="C49" s="12">
        <v>65195035</v>
      </c>
      <c r="D49" s="6" t="s">
        <v>93</v>
      </c>
      <c r="E49" s="4" t="s">
        <v>94</v>
      </c>
    </row>
    <row r="50" spans="1:5" x14ac:dyDescent="0.2">
      <c r="A50" s="15">
        <v>48</v>
      </c>
      <c r="B50" s="6" t="s">
        <v>95</v>
      </c>
      <c r="C50" s="12">
        <v>46463453</v>
      </c>
      <c r="D50" s="6" t="s">
        <v>96</v>
      </c>
      <c r="E50" s="4" t="s">
        <v>97</v>
      </c>
    </row>
    <row r="51" spans="1:5" x14ac:dyDescent="0.2">
      <c r="A51" s="15">
        <v>49</v>
      </c>
      <c r="B51" s="6" t="s">
        <v>905</v>
      </c>
      <c r="C51" s="12">
        <v>10280529</v>
      </c>
      <c r="D51" s="6" t="s">
        <v>909</v>
      </c>
      <c r="E51" s="4" t="s">
        <v>907</v>
      </c>
    </row>
    <row r="52" spans="1:5" x14ac:dyDescent="0.2">
      <c r="A52" s="15">
        <v>50</v>
      </c>
      <c r="B52" s="14" t="s">
        <v>763</v>
      </c>
      <c r="C52" s="12">
        <v>16837274</v>
      </c>
      <c r="D52" s="6" t="s">
        <v>762</v>
      </c>
      <c r="E52" s="15" t="s">
        <v>764</v>
      </c>
    </row>
    <row r="53" spans="1:5" x14ac:dyDescent="0.2">
      <c r="A53" s="15">
        <v>51</v>
      </c>
      <c r="B53" s="6" t="s">
        <v>1183</v>
      </c>
      <c r="C53" s="12">
        <v>13261193</v>
      </c>
      <c r="D53" s="6" t="s">
        <v>1184</v>
      </c>
      <c r="E53" s="4" t="s">
        <v>1185</v>
      </c>
    </row>
    <row r="54" spans="1:5" x14ac:dyDescent="0.2">
      <c r="A54" s="15">
        <v>52</v>
      </c>
      <c r="B54" s="6" t="s">
        <v>98</v>
      </c>
      <c r="C54" s="12">
        <v>66286867</v>
      </c>
      <c r="D54" s="6" t="s">
        <v>99</v>
      </c>
      <c r="E54" s="4" t="s">
        <v>100</v>
      </c>
    </row>
    <row r="55" spans="1:5" x14ac:dyDescent="0.2">
      <c r="A55" s="15">
        <v>53</v>
      </c>
      <c r="B55" s="6" t="s">
        <v>101</v>
      </c>
      <c r="C55" s="12">
        <v>64215695</v>
      </c>
      <c r="D55" s="6" t="s">
        <v>102</v>
      </c>
      <c r="E55" s="4" t="s">
        <v>103</v>
      </c>
    </row>
    <row r="56" spans="1:5" x14ac:dyDescent="0.2">
      <c r="A56" s="15">
        <v>54</v>
      </c>
      <c r="B56" s="6" t="s">
        <v>1090</v>
      </c>
      <c r="C56" s="12">
        <v>10042237</v>
      </c>
      <c r="D56" s="6" t="s">
        <v>1092</v>
      </c>
      <c r="E56" s="6" t="s">
        <v>1093</v>
      </c>
    </row>
    <row r="57" spans="1:5" x14ac:dyDescent="0.2">
      <c r="A57" s="15">
        <v>55</v>
      </c>
      <c r="B57" s="6" t="s">
        <v>924</v>
      </c>
      <c r="C57" s="12">
        <v>18060722</v>
      </c>
      <c r="D57" s="6" t="s">
        <v>929</v>
      </c>
      <c r="E57" s="4" t="s">
        <v>933</v>
      </c>
    </row>
    <row r="58" spans="1:5" x14ac:dyDescent="0.2">
      <c r="A58" s="15">
        <v>56</v>
      </c>
      <c r="B58" s="6" t="s">
        <v>104</v>
      </c>
      <c r="C58" s="12">
        <v>66831377</v>
      </c>
      <c r="D58" s="6" t="s">
        <v>105</v>
      </c>
      <c r="E58" s="4" t="s">
        <v>106</v>
      </c>
    </row>
    <row r="59" spans="1:5" x14ac:dyDescent="0.2">
      <c r="A59" s="15">
        <v>57</v>
      </c>
      <c r="B59" s="6" t="s">
        <v>107</v>
      </c>
      <c r="C59" s="12">
        <v>86654527</v>
      </c>
      <c r="D59" s="6" t="s">
        <v>108</v>
      </c>
      <c r="E59" s="4" t="s">
        <v>109</v>
      </c>
    </row>
    <row r="60" spans="1:5" x14ac:dyDescent="0.2">
      <c r="A60" s="15">
        <v>58</v>
      </c>
      <c r="B60" s="6" t="s">
        <v>110</v>
      </c>
      <c r="C60" s="12">
        <v>43236014</v>
      </c>
      <c r="D60" s="6" t="s">
        <v>111</v>
      </c>
      <c r="E60" s="4" t="s">
        <v>112</v>
      </c>
    </row>
    <row r="61" spans="1:5" x14ac:dyDescent="0.2">
      <c r="A61" s="15">
        <v>59</v>
      </c>
      <c r="B61" s="6" t="s">
        <v>113</v>
      </c>
      <c r="C61" s="12">
        <v>11037695</v>
      </c>
      <c r="D61" s="6" t="s">
        <v>114</v>
      </c>
      <c r="E61" s="4" t="s">
        <v>115</v>
      </c>
    </row>
    <row r="62" spans="1:5" x14ac:dyDescent="0.2">
      <c r="A62" s="15">
        <v>60</v>
      </c>
      <c r="B62" s="6" t="s">
        <v>1144</v>
      </c>
      <c r="C62" s="12">
        <v>19043562</v>
      </c>
      <c r="D62" s="6" t="s">
        <v>1145</v>
      </c>
      <c r="E62" s="4" t="s">
        <v>1146</v>
      </c>
    </row>
    <row r="63" spans="1:5" x14ac:dyDescent="0.2">
      <c r="A63" s="15">
        <v>61</v>
      </c>
      <c r="B63" s="6" t="s">
        <v>116</v>
      </c>
      <c r="C63" s="12">
        <v>41218752</v>
      </c>
      <c r="D63" s="6" t="s">
        <v>117</v>
      </c>
      <c r="E63" s="4" t="s">
        <v>118</v>
      </c>
    </row>
    <row r="64" spans="1:5" x14ac:dyDescent="0.2">
      <c r="A64" s="15">
        <v>62</v>
      </c>
      <c r="B64" s="6" t="s">
        <v>803</v>
      </c>
      <c r="C64" s="12">
        <v>10219331</v>
      </c>
      <c r="D64" s="6" t="s">
        <v>805</v>
      </c>
      <c r="E64" s="4" t="s">
        <v>806</v>
      </c>
    </row>
    <row r="65" spans="1:5" x14ac:dyDescent="0.2">
      <c r="A65" s="15">
        <v>63</v>
      </c>
      <c r="B65" s="6" t="s">
        <v>119</v>
      </c>
      <c r="C65" s="12">
        <v>73575925</v>
      </c>
      <c r="D65" s="6" t="s">
        <v>120</v>
      </c>
      <c r="E65" s="4" t="s">
        <v>121</v>
      </c>
    </row>
    <row r="66" spans="1:5" x14ac:dyDescent="0.2">
      <c r="A66" s="15">
        <v>64</v>
      </c>
      <c r="B66" s="6" t="s">
        <v>122</v>
      </c>
      <c r="C66" s="12">
        <v>10495495</v>
      </c>
      <c r="D66" s="6" t="s">
        <v>123</v>
      </c>
      <c r="E66" s="6" t="s">
        <v>124</v>
      </c>
    </row>
    <row r="67" spans="1:5" x14ac:dyDescent="0.2">
      <c r="A67" s="15">
        <v>65</v>
      </c>
      <c r="B67" s="6" t="s">
        <v>125</v>
      </c>
      <c r="C67" s="12">
        <v>66818648</v>
      </c>
      <c r="D67" s="6" t="s">
        <v>126</v>
      </c>
      <c r="E67" s="4" t="s">
        <v>127</v>
      </c>
    </row>
    <row r="68" spans="1:5" x14ac:dyDescent="0.2">
      <c r="A68" s="15">
        <v>66</v>
      </c>
      <c r="B68" s="6" t="s">
        <v>1040</v>
      </c>
      <c r="C68" s="12">
        <v>10339566</v>
      </c>
      <c r="D68" s="6" t="s">
        <v>1043</v>
      </c>
      <c r="E68" s="6" t="s">
        <v>1045</v>
      </c>
    </row>
    <row r="69" spans="1:5" x14ac:dyDescent="0.2">
      <c r="A69" s="15">
        <v>67</v>
      </c>
      <c r="B69" s="6" t="s">
        <v>128</v>
      </c>
      <c r="C69" s="12">
        <v>74983687</v>
      </c>
      <c r="D69" s="6" t="s">
        <v>129</v>
      </c>
      <c r="E69" s="6" t="s">
        <v>130</v>
      </c>
    </row>
    <row r="70" spans="1:5" x14ac:dyDescent="0.2">
      <c r="A70" s="15">
        <v>68</v>
      </c>
      <c r="B70" s="6" t="s">
        <v>131</v>
      </c>
      <c r="C70" s="12">
        <v>11615427</v>
      </c>
      <c r="D70" s="6" t="s">
        <v>132</v>
      </c>
      <c r="E70" s="6" t="s">
        <v>133</v>
      </c>
    </row>
    <row r="71" spans="1:5" x14ac:dyDescent="0.2">
      <c r="A71" s="15">
        <v>69</v>
      </c>
      <c r="B71" s="6" t="s">
        <v>134</v>
      </c>
      <c r="C71" s="12">
        <v>65239253</v>
      </c>
      <c r="D71" s="6" t="s">
        <v>135</v>
      </c>
      <c r="E71" s="4" t="s">
        <v>136</v>
      </c>
    </row>
    <row r="72" spans="1:5" x14ac:dyDescent="0.2">
      <c r="A72" s="15">
        <v>70</v>
      </c>
      <c r="B72" s="6" t="s">
        <v>1174</v>
      </c>
      <c r="C72" s="12">
        <v>49522213</v>
      </c>
      <c r="D72" s="6" t="s">
        <v>1175</v>
      </c>
      <c r="E72" s="4" t="s">
        <v>1176</v>
      </c>
    </row>
    <row r="73" spans="1:5" x14ac:dyDescent="0.2">
      <c r="A73" s="15">
        <v>71</v>
      </c>
      <c r="B73" s="6" t="s">
        <v>137</v>
      </c>
      <c r="C73" s="12">
        <v>43530010</v>
      </c>
      <c r="D73" s="6" t="s">
        <v>138</v>
      </c>
      <c r="E73" s="4" t="s">
        <v>139</v>
      </c>
    </row>
    <row r="74" spans="1:5" x14ac:dyDescent="0.2">
      <c r="A74" s="15">
        <v>72</v>
      </c>
      <c r="B74" s="14" t="s">
        <v>140</v>
      </c>
      <c r="C74" s="12">
        <v>86656261</v>
      </c>
      <c r="D74" s="6" t="s">
        <v>141</v>
      </c>
      <c r="E74" s="6" t="s">
        <v>142</v>
      </c>
    </row>
    <row r="75" spans="1:5" x14ac:dyDescent="0.2">
      <c r="A75" s="15">
        <v>73</v>
      </c>
      <c r="B75" s="6" t="s">
        <v>769</v>
      </c>
      <c r="C75" s="12">
        <v>15292100</v>
      </c>
      <c r="D75" s="6" t="s">
        <v>772</v>
      </c>
      <c r="E75" s="4" t="s">
        <v>773</v>
      </c>
    </row>
    <row r="76" spans="1:5" x14ac:dyDescent="0.2">
      <c r="A76" s="15">
        <v>74</v>
      </c>
      <c r="B76" s="6" t="s">
        <v>944</v>
      </c>
      <c r="C76" s="12">
        <v>10125337</v>
      </c>
      <c r="D76" s="6" t="s">
        <v>948</v>
      </c>
      <c r="E76" s="6" t="s">
        <v>949</v>
      </c>
    </row>
    <row r="77" spans="1:5" x14ac:dyDescent="0.2">
      <c r="A77" s="15">
        <v>75</v>
      </c>
      <c r="B77" s="6" t="s">
        <v>143</v>
      </c>
      <c r="C77" s="12">
        <v>11607599</v>
      </c>
      <c r="D77" s="6" t="s">
        <v>144</v>
      </c>
      <c r="E77" s="4" t="s">
        <v>145</v>
      </c>
    </row>
    <row r="78" spans="1:5" x14ac:dyDescent="0.2">
      <c r="A78" s="15">
        <v>76</v>
      </c>
      <c r="B78" s="6" t="s">
        <v>146</v>
      </c>
      <c r="C78" s="12" t="s">
        <v>147</v>
      </c>
      <c r="D78" s="6" t="s">
        <v>148</v>
      </c>
      <c r="E78" s="4" t="s">
        <v>149</v>
      </c>
    </row>
    <row r="79" spans="1:5" x14ac:dyDescent="0.2">
      <c r="A79" s="15">
        <v>77</v>
      </c>
      <c r="B79" s="6" t="s">
        <v>150</v>
      </c>
      <c r="C79" s="12">
        <v>40140695</v>
      </c>
      <c r="D79" s="6" t="s">
        <v>151</v>
      </c>
      <c r="E79" s="4" t="s">
        <v>152</v>
      </c>
    </row>
    <row r="80" spans="1:5" x14ac:dyDescent="0.2">
      <c r="A80" s="15">
        <v>78</v>
      </c>
      <c r="B80" s="6" t="s">
        <v>153</v>
      </c>
      <c r="C80" s="12">
        <v>44498942</v>
      </c>
      <c r="D80" s="6" t="s">
        <v>154</v>
      </c>
      <c r="E80" s="4" t="s">
        <v>155</v>
      </c>
    </row>
    <row r="81" spans="1:5" x14ac:dyDescent="0.2">
      <c r="A81" s="15">
        <v>79</v>
      </c>
      <c r="B81" s="14" t="s">
        <v>994</v>
      </c>
      <c r="C81" s="12">
        <v>60421789</v>
      </c>
      <c r="D81" s="6" t="s">
        <v>997</v>
      </c>
      <c r="E81" s="6" t="s">
        <v>1000</v>
      </c>
    </row>
    <row r="82" spans="1:5" x14ac:dyDescent="0.2">
      <c r="A82" s="15">
        <v>80</v>
      </c>
      <c r="B82" s="14" t="s">
        <v>936</v>
      </c>
      <c r="C82" s="12">
        <v>69711020</v>
      </c>
      <c r="D82" s="6" t="s">
        <v>941</v>
      </c>
      <c r="E82" s="6" t="s">
        <v>943</v>
      </c>
    </row>
    <row r="83" spans="1:5" x14ac:dyDescent="0.2">
      <c r="A83" s="15">
        <v>81</v>
      </c>
      <c r="B83" s="6" t="s">
        <v>947</v>
      </c>
      <c r="C83" s="12">
        <v>16675487</v>
      </c>
      <c r="D83" s="6" t="s">
        <v>950</v>
      </c>
      <c r="E83" s="6" t="s">
        <v>952</v>
      </c>
    </row>
    <row r="84" spans="1:5" x14ac:dyDescent="0.2">
      <c r="A84" s="15">
        <v>82</v>
      </c>
      <c r="B84" s="6" t="s">
        <v>156</v>
      </c>
      <c r="C84" s="12">
        <v>66823561</v>
      </c>
      <c r="D84" s="6" t="s">
        <v>157</v>
      </c>
      <c r="E84" s="4" t="s">
        <v>158</v>
      </c>
    </row>
    <row r="85" spans="1:5" x14ac:dyDescent="0.2">
      <c r="A85" s="15">
        <v>83</v>
      </c>
      <c r="B85" s="6" t="s">
        <v>982</v>
      </c>
      <c r="C85" s="12">
        <v>11615907</v>
      </c>
      <c r="D85" s="6" t="s">
        <v>985</v>
      </c>
      <c r="E85" s="4" t="s">
        <v>986</v>
      </c>
    </row>
    <row r="86" spans="1:5" x14ac:dyDescent="0.2">
      <c r="A86" s="15">
        <v>84</v>
      </c>
      <c r="B86" s="6" t="s">
        <v>1051</v>
      </c>
      <c r="C86" s="12">
        <v>70042381</v>
      </c>
      <c r="D86" s="6" t="s">
        <v>1054</v>
      </c>
      <c r="E86" s="4" t="s">
        <v>1056</v>
      </c>
    </row>
    <row r="87" spans="1:5" x14ac:dyDescent="0.2">
      <c r="A87" s="15">
        <v>85</v>
      </c>
      <c r="B87" s="6" t="s">
        <v>159</v>
      </c>
      <c r="C87" s="12">
        <v>12966002</v>
      </c>
      <c r="D87" s="6" t="s">
        <v>160</v>
      </c>
      <c r="E87" s="6" t="s">
        <v>161</v>
      </c>
    </row>
    <row r="88" spans="1:5" x14ac:dyDescent="0.2">
      <c r="A88" s="15">
        <v>86</v>
      </c>
      <c r="B88" s="6" t="s">
        <v>854</v>
      </c>
      <c r="C88" s="12">
        <v>13853791</v>
      </c>
      <c r="D88" s="6" t="s">
        <v>858</v>
      </c>
      <c r="E88" s="6" t="s">
        <v>859</v>
      </c>
    </row>
    <row r="89" spans="1:5" x14ac:dyDescent="0.2">
      <c r="A89" s="15">
        <v>87</v>
      </c>
      <c r="B89" s="6" t="s">
        <v>162</v>
      </c>
      <c r="C89" s="12">
        <v>71488669</v>
      </c>
      <c r="D89" s="6" t="s">
        <v>163</v>
      </c>
      <c r="E89" s="4" t="s">
        <v>164</v>
      </c>
    </row>
    <row r="90" spans="1:5" x14ac:dyDescent="0.2">
      <c r="A90" s="15">
        <v>88</v>
      </c>
      <c r="B90" s="6" t="s">
        <v>165</v>
      </c>
      <c r="C90" s="12">
        <v>65690389</v>
      </c>
      <c r="D90" s="6" t="s">
        <v>166</v>
      </c>
      <c r="E90" s="4" t="s">
        <v>167</v>
      </c>
    </row>
    <row r="91" spans="1:5" x14ac:dyDescent="0.2">
      <c r="A91" s="15">
        <v>89</v>
      </c>
      <c r="B91" s="6" t="s">
        <v>168</v>
      </c>
      <c r="C91" s="12">
        <v>61232505</v>
      </c>
      <c r="D91" s="6" t="s">
        <v>169</v>
      </c>
      <c r="E91" s="4" t="s">
        <v>170</v>
      </c>
    </row>
    <row r="92" spans="1:5" x14ac:dyDescent="0.2">
      <c r="A92" s="15">
        <v>90</v>
      </c>
      <c r="B92" s="6" t="s">
        <v>171</v>
      </c>
      <c r="C92" s="12">
        <v>71733426</v>
      </c>
      <c r="D92" s="6" t="s">
        <v>172</v>
      </c>
      <c r="E92" s="4" t="s">
        <v>173</v>
      </c>
    </row>
    <row r="93" spans="1:5" x14ac:dyDescent="0.2">
      <c r="A93" s="15">
        <v>91</v>
      </c>
      <c r="B93" s="6" t="s">
        <v>964</v>
      </c>
      <c r="C93" s="12">
        <v>18200168</v>
      </c>
      <c r="D93" s="6" t="s">
        <v>966</v>
      </c>
      <c r="E93" s="6" t="s">
        <v>967</v>
      </c>
    </row>
    <row r="94" spans="1:5" x14ac:dyDescent="0.2">
      <c r="A94" s="15">
        <v>92</v>
      </c>
      <c r="B94" s="6" t="s">
        <v>174</v>
      </c>
      <c r="C94" s="12">
        <v>12984973</v>
      </c>
      <c r="D94" s="6" t="s">
        <v>175</v>
      </c>
      <c r="E94" s="4" t="s">
        <v>176</v>
      </c>
    </row>
    <row r="95" spans="1:5" x14ac:dyDescent="0.2">
      <c r="A95" s="15">
        <v>93</v>
      </c>
      <c r="B95" s="6" t="s">
        <v>177</v>
      </c>
      <c r="C95" s="12">
        <v>49995294</v>
      </c>
      <c r="D95" s="6" t="s">
        <v>178</v>
      </c>
      <c r="E95" s="4" t="s">
        <v>179</v>
      </c>
    </row>
    <row r="96" spans="1:5" x14ac:dyDescent="0.2">
      <c r="A96" s="15">
        <v>94</v>
      </c>
      <c r="B96" s="14" t="s">
        <v>180</v>
      </c>
      <c r="C96" s="12">
        <v>18283497</v>
      </c>
      <c r="D96" s="6" t="s">
        <v>181</v>
      </c>
      <c r="E96" s="6" t="s">
        <v>1199</v>
      </c>
    </row>
    <row r="97" spans="1:5" x14ac:dyDescent="0.2">
      <c r="A97" s="15">
        <v>95</v>
      </c>
      <c r="B97" s="6" t="s">
        <v>182</v>
      </c>
      <c r="C97" s="12">
        <v>44395663</v>
      </c>
      <c r="D97" s="6" t="s">
        <v>183</v>
      </c>
      <c r="E97" s="4" t="s">
        <v>184</v>
      </c>
    </row>
    <row r="98" spans="1:5" x14ac:dyDescent="0.2">
      <c r="A98" s="15">
        <v>96</v>
      </c>
      <c r="B98" s="6" t="s">
        <v>904</v>
      </c>
      <c r="C98" s="12">
        <v>64104711</v>
      </c>
      <c r="D98" s="6" t="s">
        <v>910</v>
      </c>
      <c r="E98" s="4" t="s">
        <v>912</v>
      </c>
    </row>
    <row r="99" spans="1:5" x14ac:dyDescent="0.2">
      <c r="A99" s="15">
        <v>97</v>
      </c>
      <c r="B99" s="6" t="s">
        <v>185</v>
      </c>
      <c r="C99" s="12">
        <v>13197541</v>
      </c>
      <c r="D99" s="6" t="s">
        <v>186</v>
      </c>
      <c r="E99" s="4" t="s">
        <v>187</v>
      </c>
    </row>
    <row r="100" spans="1:5" x14ac:dyDescent="0.2">
      <c r="A100" s="15">
        <v>98</v>
      </c>
      <c r="B100" s="6" t="s">
        <v>1055</v>
      </c>
      <c r="C100" s="12">
        <v>10439153</v>
      </c>
      <c r="D100" s="6" t="s">
        <v>1052</v>
      </c>
      <c r="E100" s="4" t="s">
        <v>1053</v>
      </c>
    </row>
    <row r="101" spans="1:5" x14ac:dyDescent="0.2">
      <c r="A101" s="15">
        <v>99</v>
      </c>
      <c r="B101" s="6" t="s">
        <v>1057</v>
      </c>
      <c r="C101" s="12">
        <v>12018899</v>
      </c>
      <c r="D101" s="6" t="s">
        <v>1058</v>
      </c>
      <c r="E101" s="4" t="s">
        <v>1059</v>
      </c>
    </row>
    <row r="102" spans="1:5" x14ac:dyDescent="0.2">
      <c r="A102" s="15">
        <v>100</v>
      </c>
      <c r="B102" s="6" t="s">
        <v>188</v>
      </c>
      <c r="C102" s="12">
        <v>11170972</v>
      </c>
      <c r="D102" s="6" t="s">
        <v>189</v>
      </c>
      <c r="E102" s="6" t="s">
        <v>190</v>
      </c>
    </row>
    <row r="103" spans="1:5" x14ac:dyDescent="0.2">
      <c r="A103" s="15">
        <v>101</v>
      </c>
      <c r="B103" s="6" t="s">
        <v>191</v>
      </c>
      <c r="C103" s="12">
        <v>70895244</v>
      </c>
      <c r="D103" s="6" t="s">
        <v>192</v>
      </c>
      <c r="E103" s="6" t="s">
        <v>193</v>
      </c>
    </row>
    <row r="104" spans="1:5" x14ac:dyDescent="0.2">
      <c r="A104" s="15">
        <v>102</v>
      </c>
      <c r="B104" s="14" t="s">
        <v>194</v>
      </c>
      <c r="C104" s="16" t="s">
        <v>195</v>
      </c>
      <c r="D104" s="14" t="s">
        <v>196</v>
      </c>
      <c r="E104" s="14" t="s">
        <v>197</v>
      </c>
    </row>
    <row r="105" spans="1:5" x14ac:dyDescent="0.2">
      <c r="A105" s="15">
        <v>103</v>
      </c>
      <c r="B105" s="6" t="s">
        <v>198</v>
      </c>
      <c r="C105" s="12">
        <v>11028564</v>
      </c>
      <c r="D105" s="6" t="s">
        <v>199</v>
      </c>
      <c r="E105" s="4" t="s">
        <v>200</v>
      </c>
    </row>
    <row r="106" spans="1:5" x14ac:dyDescent="0.2">
      <c r="A106" s="15">
        <v>104</v>
      </c>
      <c r="B106" s="6" t="s">
        <v>201</v>
      </c>
      <c r="C106" s="12">
        <v>11169443</v>
      </c>
      <c r="D106" s="6" t="s">
        <v>202</v>
      </c>
      <c r="E106" s="4" t="s">
        <v>203</v>
      </c>
    </row>
    <row r="107" spans="1:5" x14ac:dyDescent="0.2">
      <c r="A107" s="15">
        <v>105</v>
      </c>
      <c r="B107" s="6" t="s">
        <v>204</v>
      </c>
      <c r="C107" s="12">
        <v>71453971</v>
      </c>
      <c r="D107" s="6" t="s">
        <v>205</v>
      </c>
      <c r="E107" s="6" t="s">
        <v>206</v>
      </c>
    </row>
    <row r="108" spans="1:5" x14ac:dyDescent="0.2">
      <c r="A108" s="15">
        <v>106</v>
      </c>
      <c r="B108" s="6" t="s">
        <v>207</v>
      </c>
      <c r="C108" s="12">
        <v>63200970</v>
      </c>
      <c r="D108" s="6" t="s">
        <v>208</v>
      </c>
      <c r="E108" s="6" t="s">
        <v>209</v>
      </c>
    </row>
    <row r="109" spans="1:5" x14ac:dyDescent="0.2">
      <c r="A109" s="15">
        <v>107</v>
      </c>
      <c r="B109" s="6" t="s">
        <v>210</v>
      </c>
      <c r="C109" s="12">
        <v>10473572</v>
      </c>
      <c r="D109" s="6" t="s">
        <v>211</v>
      </c>
      <c r="E109" s="4" t="s">
        <v>212</v>
      </c>
    </row>
    <row r="110" spans="1:5" x14ac:dyDescent="0.2">
      <c r="A110" s="15">
        <v>108</v>
      </c>
      <c r="B110" s="6" t="s">
        <v>888</v>
      </c>
      <c r="C110" s="12">
        <v>12957356</v>
      </c>
      <c r="D110" s="6" t="s">
        <v>1192</v>
      </c>
      <c r="E110" s="6" t="s">
        <v>890</v>
      </c>
    </row>
    <row r="111" spans="1:5" x14ac:dyDescent="0.2">
      <c r="A111" s="15">
        <v>109</v>
      </c>
      <c r="B111" s="6" t="s">
        <v>759</v>
      </c>
      <c r="C111" s="12">
        <v>1197649</v>
      </c>
      <c r="D111" s="6" t="s">
        <v>761</v>
      </c>
      <c r="E111" s="15" t="s">
        <v>757</v>
      </c>
    </row>
    <row r="112" spans="1:5" x14ac:dyDescent="0.2">
      <c r="A112" s="15">
        <v>110</v>
      </c>
      <c r="B112" s="6" t="s">
        <v>213</v>
      </c>
      <c r="C112" s="12">
        <v>13567560</v>
      </c>
      <c r="D112" s="6" t="s">
        <v>214</v>
      </c>
      <c r="E112" s="6" t="s">
        <v>215</v>
      </c>
    </row>
    <row r="113" spans="1:5" x14ac:dyDescent="0.2">
      <c r="A113" s="15">
        <v>111</v>
      </c>
      <c r="B113" s="6" t="s">
        <v>896</v>
      </c>
      <c r="C113" s="12">
        <v>45505039</v>
      </c>
      <c r="D113" s="6" t="s">
        <v>1193</v>
      </c>
      <c r="E113" s="6" t="s">
        <v>899</v>
      </c>
    </row>
    <row r="114" spans="1:5" x14ac:dyDescent="0.2">
      <c r="A114" s="15">
        <v>112</v>
      </c>
      <c r="B114" s="14" t="s">
        <v>216</v>
      </c>
      <c r="C114" s="12">
        <v>73486230</v>
      </c>
      <c r="D114" s="6" t="s">
        <v>217</v>
      </c>
      <c r="E114" s="6" t="s">
        <v>218</v>
      </c>
    </row>
    <row r="115" spans="1:5" x14ac:dyDescent="0.2">
      <c r="A115" s="15">
        <v>113</v>
      </c>
      <c r="B115" s="6" t="s">
        <v>783</v>
      </c>
      <c r="C115" s="12">
        <v>12691917</v>
      </c>
      <c r="D115" s="6" t="s">
        <v>788</v>
      </c>
      <c r="E115" s="15" t="s">
        <v>790</v>
      </c>
    </row>
    <row r="116" spans="1:5" x14ac:dyDescent="0.2">
      <c r="A116" s="15">
        <v>114</v>
      </c>
      <c r="B116" s="6" t="s">
        <v>1123</v>
      </c>
      <c r="C116" s="12">
        <v>4139810</v>
      </c>
      <c r="D116" s="6" t="s">
        <v>1125</v>
      </c>
      <c r="E116" s="6" t="s">
        <v>1124</v>
      </c>
    </row>
    <row r="117" spans="1:5" x14ac:dyDescent="0.2">
      <c r="A117" s="15">
        <v>115</v>
      </c>
      <c r="B117" s="6" t="s">
        <v>219</v>
      </c>
      <c r="C117" s="12">
        <v>72832541</v>
      </c>
      <c r="D117" s="6" t="s">
        <v>220</v>
      </c>
      <c r="E117" s="4" t="s">
        <v>221</v>
      </c>
    </row>
    <row r="118" spans="1:5" x14ac:dyDescent="0.2">
      <c r="A118" s="15">
        <v>116</v>
      </c>
      <c r="B118" s="6" t="s">
        <v>222</v>
      </c>
      <c r="C118" s="12">
        <v>15588343</v>
      </c>
      <c r="D118" s="6" t="s">
        <v>223</v>
      </c>
      <c r="E118" s="6" t="s">
        <v>224</v>
      </c>
    </row>
    <row r="119" spans="1:5" x14ac:dyDescent="0.2">
      <c r="A119" s="15">
        <v>117</v>
      </c>
      <c r="B119" s="6" t="s">
        <v>1168</v>
      </c>
      <c r="C119" s="12">
        <v>48690724</v>
      </c>
      <c r="D119" s="6" t="s">
        <v>1169</v>
      </c>
      <c r="E119" s="4" t="s">
        <v>1170</v>
      </c>
    </row>
    <row r="120" spans="1:5" x14ac:dyDescent="0.2">
      <c r="A120" s="15">
        <v>118</v>
      </c>
      <c r="B120" s="6" t="s">
        <v>928</v>
      </c>
      <c r="C120" s="12">
        <v>75635411</v>
      </c>
      <c r="D120" s="6" t="s">
        <v>913</v>
      </c>
      <c r="E120" s="6" t="s">
        <v>914</v>
      </c>
    </row>
    <row r="121" spans="1:5" x14ac:dyDescent="0.2">
      <c r="A121" s="15">
        <v>119</v>
      </c>
      <c r="B121" s="6" t="s">
        <v>225</v>
      </c>
      <c r="C121" s="12">
        <v>65777662</v>
      </c>
      <c r="D121" s="6" t="s">
        <v>226</v>
      </c>
      <c r="E121" s="6" t="s">
        <v>227</v>
      </c>
    </row>
    <row r="122" spans="1:5" x14ac:dyDescent="0.2">
      <c r="A122" s="15">
        <v>120</v>
      </c>
      <c r="B122" s="6" t="s">
        <v>228</v>
      </c>
      <c r="C122" s="12">
        <v>12336432</v>
      </c>
      <c r="D122" s="6" t="s">
        <v>229</v>
      </c>
      <c r="E122" s="4" t="s">
        <v>230</v>
      </c>
    </row>
    <row r="123" spans="1:5" x14ac:dyDescent="0.2">
      <c r="A123" s="15">
        <v>121</v>
      </c>
      <c r="B123" s="6" t="s">
        <v>231</v>
      </c>
      <c r="C123" s="12">
        <v>49987364</v>
      </c>
      <c r="D123" s="6" t="s">
        <v>232</v>
      </c>
      <c r="E123" s="6" t="s">
        <v>233</v>
      </c>
    </row>
    <row r="124" spans="1:5" x14ac:dyDescent="0.2">
      <c r="A124" s="15">
        <v>122</v>
      </c>
      <c r="B124" s="6" t="s">
        <v>234</v>
      </c>
      <c r="C124" s="12">
        <v>11052457</v>
      </c>
      <c r="D124" s="6" t="s">
        <v>235</v>
      </c>
      <c r="E124" s="4" t="s">
        <v>236</v>
      </c>
    </row>
    <row r="125" spans="1:5" x14ac:dyDescent="0.2">
      <c r="A125" s="15">
        <v>123</v>
      </c>
      <c r="B125" s="6" t="s">
        <v>1091</v>
      </c>
      <c r="C125" s="12">
        <v>13327046</v>
      </c>
      <c r="D125" s="6" t="s">
        <v>1094</v>
      </c>
      <c r="E125" s="4" t="s">
        <v>1095</v>
      </c>
    </row>
    <row r="126" spans="1:5" x14ac:dyDescent="0.2">
      <c r="A126" s="15">
        <v>124</v>
      </c>
      <c r="B126" s="6" t="s">
        <v>237</v>
      </c>
      <c r="C126" s="12">
        <v>75347709</v>
      </c>
      <c r="D126" s="6" t="s">
        <v>238</v>
      </c>
      <c r="E126" s="6" t="s">
        <v>239</v>
      </c>
    </row>
    <row r="127" spans="1:5" x14ac:dyDescent="0.2">
      <c r="A127" s="15">
        <v>125</v>
      </c>
      <c r="B127" s="6" t="s">
        <v>1135</v>
      </c>
      <c r="C127" s="12">
        <v>67256830</v>
      </c>
      <c r="D127" s="6" t="s">
        <v>1136</v>
      </c>
      <c r="E127" s="4" t="s">
        <v>1137</v>
      </c>
    </row>
    <row r="128" spans="1:5" x14ac:dyDescent="0.2">
      <c r="A128" s="15">
        <v>126</v>
      </c>
      <c r="B128" s="6" t="s">
        <v>240</v>
      </c>
      <c r="C128" s="12">
        <v>69433909</v>
      </c>
      <c r="D128" s="6" t="s">
        <v>241</v>
      </c>
      <c r="E128" s="6" t="s">
        <v>242</v>
      </c>
    </row>
    <row r="129" spans="1:5" x14ac:dyDescent="0.2">
      <c r="A129" s="15">
        <v>127</v>
      </c>
      <c r="B129" s="6" t="s">
        <v>243</v>
      </c>
      <c r="C129" s="12">
        <v>48827347</v>
      </c>
      <c r="D129" s="6" t="s">
        <v>244</v>
      </c>
      <c r="E129" s="6" t="s">
        <v>245</v>
      </c>
    </row>
    <row r="130" spans="1:5" x14ac:dyDescent="0.2">
      <c r="A130" s="15">
        <v>128</v>
      </c>
      <c r="B130" s="6" t="s">
        <v>246</v>
      </c>
      <c r="C130" s="12">
        <v>16756231</v>
      </c>
      <c r="D130" s="6" t="s">
        <v>247</v>
      </c>
      <c r="E130" s="4" t="s">
        <v>248</v>
      </c>
    </row>
    <row r="131" spans="1:5" x14ac:dyDescent="0.2">
      <c r="A131" s="15">
        <v>129</v>
      </c>
      <c r="B131" s="6" t="s">
        <v>1148</v>
      </c>
      <c r="C131" s="12">
        <v>62995961</v>
      </c>
      <c r="D131" s="6" t="s">
        <v>1152</v>
      </c>
      <c r="E131" s="4" t="s">
        <v>1153</v>
      </c>
    </row>
    <row r="132" spans="1:5" x14ac:dyDescent="0.2">
      <c r="A132" s="15">
        <v>130</v>
      </c>
      <c r="B132" s="6" t="s">
        <v>249</v>
      </c>
      <c r="C132" s="12">
        <v>71730095</v>
      </c>
      <c r="D132" s="6" t="s">
        <v>250</v>
      </c>
      <c r="E132" s="4" t="s">
        <v>251</v>
      </c>
    </row>
    <row r="133" spans="1:5" x14ac:dyDescent="0.2">
      <c r="A133" s="15">
        <v>131</v>
      </c>
      <c r="B133" s="6" t="s">
        <v>252</v>
      </c>
      <c r="C133" s="12">
        <v>61228907</v>
      </c>
      <c r="D133" s="6" t="s">
        <v>253</v>
      </c>
      <c r="E133" s="4" t="s">
        <v>254</v>
      </c>
    </row>
    <row r="134" spans="1:5" x14ac:dyDescent="0.2">
      <c r="A134" s="15">
        <v>132</v>
      </c>
      <c r="B134" s="6" t="s">
        <v>885</v>
      </c>
      <c r="C134" s="12">
        <v>2213478</v>
      </c>
      <c r="D134" s="6" t="s">
        <v>886</v>
      </c>
      <c r="E134" s="4" t="s">
        <v>887</v>
      </c>
    </row>
    <row r="135" spans="1:5" x14ac:dyDescent="0.2">
      <c r="A135" s="15">
        <v>133</v>
      </c>
      <c r="B135" s="6" t="s">
        <v>1066</v>
      </c>
      <c r="C135" s="12">
        <v>71898450</v>
      </c>
      <c r="D135" s="6" t="s">
        <v>1067</v>
      </c>
      <c r="E135" s="4" t="s">
        <v>1071</v>
      </c>
    </row>
    <row r="136" spans="1:5" x14ac:dyDescent="0.2">
      <c r="A136" s="15">
        <v>134</v>
      </c>
      <c r="B136" s="6" t="s">
        <v>1048</v>
      </c>
      <c r="C136" s="12">
        <v>12061387</v>
      </c>
      <c r="D136" s="6" t="s">
        <v>1042</v>
      </c>
      <c r="E136" s="4" t="s">
        <v>1046</v>
      </c>
    </row>
    <row r="137" spans="1:5" x14ac:dyDescent="0.2">
      <c r="A137" s="15">
        <v>135</v>
      </c>
      <c r="B137" s="6" t="s">
        <v>255</v>
      </c>
      <c r="C137" s="12">
        <v>19856695</v>
      </c>
      <c r="D137" s="6" t="s">
        <v>256</v>
      </c>
      <c r="E137" s="4" t="s">
        <v>257</v>
      </c>
    </row>
    <row r="138" spans="1:5" x14ac:dyDescent="0.2">
      <c r="A138" s="15">
        <v>136</v>
      </c>
      <c r="B138" s="6" t="s">
        <v>258</v>
      </c>
      <c r="C138" s="12">
        <v>16232224</v>
      </c>
      <c r="D138" s="6" t="s">
        <v>259</v>
      </c>
      <c r="E138" s="4" t="s">
        <v>260</v>
      </c>
    </row>
    <row r="139" spans="1:5" x14ac:dyDescent="0.2">
      <c r="A139" s="15">
        <v>137</v>
      </c>
      <c r="B139" s="6" t="s">
        <v>973</v>
      </c>
      <c r="C139" s="12">
        <v>14726203</v>
      </c>
      <c r="D139" s="6" t="s">
        <v>976</v>
      </c>
      <c r="E139" s="6" t="s">
        <v>978</v>
      </c>
    </row>
    <row r="140" spans="1:5" x14ac:dyDescent="0.2">
      <c r="A140" s="15">
        <v>138</v>
      </c>
      <c r="B140" s="6" t="s">
        <v>841</v>
      </c>
      <c r="C140" s="12">
        <v>41184467</v>
      </c>
      <c r="D140" s="6" t="s">
        <v>843</v>
      </c>
      <c r="E140" s="4" t="s">
        <v>847</v>
      </c>
    </row>
    <row r="141" spans="1:5" x14ac:dyDescent="0.2">
      <c r="A141" s="15">
        <v>139</v>
      </c>
      <c r="B141" s="6" t="s">
        <v>1101</v>
      </c>
      <c r="C141" s="12">
        <v>49509331</v>
      </c>
      <c r="D141" s="6" t="s">
        <v>1103</v>
      </c>
      <c r="E141" s="4" t="s">
        <v>1104</v>
      </c>
    </row>
    <row r="142" spans="1:5" x14ac:dyDescent="0.2">
      <c r="A142" s="15">
        <v>140</v>
      </c>
      <c r="B142" s="6" t="s">
        <v>261</v>
      </c>
      <c r="C142" s="12">
        <v>64243893</v>
      </c>
      <c r="D142" s="6" t="s">
        <v>262</v>
      </c>
      <c r="E142" s="4" t="s">
        <v>263</v>
      </c>
    </row>
    <row r="143" spans="1:5" x14ac:dyDescent="0.2">
      <c r="A143" s="15">
        <v>141</v>
      </c>
      <c r="B143" s="6" t="s">
        <v>264</v>
      </c>
      <c r="C143" s="12">
        <v>64229718</v>
      </c>
      <c r="D143" s="6" t="s">
        <v>265</v>
      </c>
      <c r="E143" s="4" t="s">
        <v>266</v>
      </c>
    </row>
    <row r="144" spans="1:5" x14ac:dyDescent="0.2">
      <c r="A144" s="15">
        <v>142</v>
      </c>
      <c r="B144" s="6" t="s">
        <v>267</v>
      </c>
      <c r="C144" s="12">
        <v>64799000</v>
      </c>
      <c r="D144" s="6" t="s">
        <v>268</v>
      </c>
      <c r="E144" s="6" t="s">
        <v>269</v>
      </c>
    </row>
    <row r="145" spans="1:5" x14ac:dyDescent="0.2">
      <c r="A145" s="15">
        <v>143</v>
      </c>
      <c r="B145" s="6" t="s">
        <v>942</v>
      </c>
      <c r="C145" s="12">
        <v>15296385</v>
      </c>
      <c r="D145" s="6" t="s">
        <v>945</v>
      </c>
      <c r="E145" s="4" t="s">
        <v>946</v>
      </c>
    </row>
    <row r="146" spans="1:5" x14ac:dyDescent="0.2">
      <c r="A146" s="15">
        <v>144</v>
      </c>
      <c r="B146" s="6" t="s">
        <v>270</v>
      </c>
      <c r="C146" s="12">
        <v>42902207</v>
      </c>
      <c r="D146" s="6" t="s">
        <v>271</v>
      </c>
      <c r="E146" s="4" t="s">
        <v>272</v>
      </c>
    </row>
    <row r="147" spans="1:5" x14ac:dyDescent="0.2">
      <c r="A147" s="15">
        <v>145</v>
      </c>
      <c r="B147" s="6" t="s">
        <v>871</v>
      </c>
      <c r="C147" s="12">
        <v>13108565</v>
      </c>
      <c r="D147" s="6" t="s">
        <v>872</v>
      </c>
      <c r="E147" s="4" t="s">
        <v>873</v>
      </c>
    </row>
    <row r="148" spans="1:5" x14ac:dyDescent="0.2">
      <c r="A148" s="15">
        <v>146</v>
      </c>
      <c r="B148" s="6" t="s">
        <v>934</v>
      </c>
      <c r="C148" s="12">
        <v>71734457</v>
      </c>
      <c r="D148" s="6" t="s">
        <v>923</v>
      </c>
      <c r="E148" s="6" t="s">
        <v>925</v>
      </c>
    </row>
    <row r="149" spans="1:5" x14ac:dyDescent="0.2">
      <c r="A149" s="15">
        <v>147</v>
      </c>
      <c r="B149" s="6" t="s">
        <v>273</v>
      </c>
      <c r="C149" s="12">
        <v>63186845</v>
      </c>
      <c r="D149" s="6" t="s">
        <v>274</v>
      </c>
      <c r="E149" s="4" t="s">
        <v>275</v>
      </c>
    </row>
    <row r="150" spans="1:5" x14ac:dyDescent="0.2">
      <c r="A150" s="15">
        <v>148</v>
      </c>
      <c r="B150" s="6" t="s">
        <v>276</v>
      </c>
      <c r="C150" s="12">
        <v>12587818</v>
      </c>
      <c r="D150" s="6" t="s">
        <v>277</v>
      </c>
      <c r="E150" s="4" t="s">
        <v>278</v>
      </c>
    </row>
    <row r="151" spans="1:5" x14ac:dyDescent="0.2">
      <c r="A151" s="15">
        <v>149</v>
      </c>
      <c r="B151" s="6" t="s">
        <v>1075</v>
      </c>
      <c r="C151" s="12">
        <v>86715771</v>
      </c>
      <c r="D151" s="6" t="s">
        <v>1076</v>
      </c>
      <c r="E151" s="4" t="s">
        <v>1077</v>
      </c>
    </row>
    <row r="152" spans="1:5" x14ac:dyDescent="0.2">
      <c r="A152" s="15">
        <v>150</v>
      </c>
      <c r="B152" s="6" t="s">
        <v>279</v>
      </c>
      <c r="C152" s="12">
        <v>49727664</v>
      </c>
      <c r="D152" s="6" t="s">
        <v>280</v>
      </c>
      <c r="E152" s="4" t="s">
        <v>281</v>
      </c>
    </row>
    <row r="153" spans="1:5" x14ac:dyDescent="0.2">
      <c r="A153" s="15">
        <v>151</v>
      </c>
      <c r="B153" s="6" t="s">
        <v>282</v>
      </c>
      <c r="C153" s="12">
        <v>86654306</v>
      </c>
      <c r="D153" s="6" t="s">
        <v>283</v>
      </c>
      <c r="E153" s="4" t="s">
        <v>284</v>
      </c>
    </row>
    <row r="154" spans="1:5" x14ac:dyDescent="0.2">
      <c r="A154" s="15">
        <v>152</v>
      </c>
      <c r="B154" s="6" t="s">
        <v>285</v>
      </c>
      <c r="C154" s="12">
        <v>62117165</v>
      </c>
      <c r="D154" s="6" t="s">
        <v>286</v>
      </c>
      <c r="E154" s="6" t="s">
        <v>287</v>
      </c>
    </row>
    <row r="155" spans="1:5" x14ac:dyDescent="0.2">
      <c r="A155" s="15">
        <v>153</v>
      </c>
      <c r="B155" s="6" t="s">
        <v>846</v>
      </c>
      <c r="C155" s="12">
        <v>1164970</v>
      </c>
      <c r="D155" s="6" t="s">
        <v>849</v>
      </c>
      <c r="E155" s="4" t="s">
        <v>850</v>
      </c>
    </row>
    <row r="156" spans="1:5" x14ac:dyDescent="0.2">
      <c r="A156" s="15">
        <v>154</v>
      </c>
      <c r="B156" s="6" t="s">
        <v>288</v>
      </c>
      <c r="C156" s="12">
        <v>65753844</v>
      </c>
      <c r="D156" s="6" t="s">
        <v>289</v>
      </c>
      <c r="E156" s="6" t="s">
        <v>290</v>
      </c>
    </row>
    <row r="157" spans="1:5" x14ac:dyDescent="0.2">
      <c r="A157" s="15">
        <v>155</v>
      </c>
      <c r="B157" s="6" t="s">
        <v>291</v>
      </c>
      <c r="C157" s="12">
        <v>11043041</v>
      </c>
      <c r="D157" s="6" t="s">
        <v>292</v>
      </c>
      <c r="E157" s="4" t="s">
        <v>293</v>
      </c>
    </row>
    <row r="158" spans="1:5" x14ac:dyDescent="0.2">
      <c r="A158" s="15">
        <v>156</v>
      </c>
      <c r="B158" s="6" t="s">
        <v>294</v>
      </c>
      <c r="C158" s="12">
        <v>66288355</v>
      </c>
      <c r="D158" s="6" t="s">
        <v>295</v>
      </c>
      <c r="E158" s="4" t="s">
        <v>296</v>
      </c>
    </row>
    <row r="159" spans="1:5" x14ac:dyDescent="0.2">
      <c r="A159" s="15">
        <v>157</v>
      </c>
      <c r="B159" s="6" t="s">
        <v>796</v>
      </c>
      <c r="C159" s="12">
        <v>65459989</v>
      </c>
      <c r="D159" s="6" t="s">
        <v>797</v>
      </c>
      <c r="E159" s="4" t="s">
        <v>802</v>
      </c>
    </row>
    <row r="160" spans="1:5" x14ac:dyDescent="0.2">
      <c r="A160" s="15">
        <v>158</v>
      </c>
      <c r="B160" s="6" t="s">
        <v>297</v>
      </c>
      <c r="C160" s="12">
        <v>69676216</v>
      </c>
      <c r="D160" s="6" t="s">
        <v>298</v>
      </c>
      <c r="E160" s="4" t="s">
        <v>299</v>
      </c>
    </row>
    <row r="161" spans="1:5" x14ac:dyDescent="0.2">
      <c r="A161" s="15">
        <v>159</v>
      </c>
      <c r="B161" s="6" t="s">
        <v>1126</v>
      </c>
      <c r="C161" s="12">
        <v>4167911</v>
      </c>
      <c r="D161" s="6" t="s">
        <v>1128</v>
      </c>
      <c r="E161" s="6" t="s">
        <v>1127</v>
      </c>
    </row>
    <row r="162" spans="1:5" x14ac:dyDescent="0.2">
      <c r="A162" s="15">
        <v>160</v>
      </c>
      <c r="B162" s="6" t="s">
        <v>1007</v>
      </c>
      <c r="C162" s="12">
        <v>71734791</v>
      </c>
      <c r="D162" s="6" t="s">
        <v>1010</v>
      </c>
      <c r="E162" s="6" t="s">
        <v>1011</v>
      </c>
    </row>
    <row r="163" spans="1:5" x14ac:dyDescent="0.2">
      <c r="A163" s="15">
        <v>161</v>
      </c>
      <c r="B163" s="6" t="s">
        <v>300</v>
      </c>
      <c r="C163" s="12">
        <v>13531140</v>
      </c>
      <c r="D163" s="6" t="s">
        <v>301</v>
      </c>
      <c r="E163" s="4" t="s">
        <v>302</v>
      </c>
    </row>
    <row r="164" spans="1:5" x14ac:dyDescent="0.2">
      <c r="A164" s="15">
        <v>162</v>
      </c>
      <c r="B164" s="14" t="s">
        <v>303</v>
      </c>
      <c r="C164" s="12">
        <v>2597233</v>
      </c>
      <c r="D164" s="14" t="s">
        <v>304</v>
      </c>
      <c r="E164" s="6" t="s">
        <v>305</v>
      </c>
    </row>
    <row r="165" spans="1:5" x14ac:dyDescent="0.2">
      <c r="A165" s="15">
        <v>163</v>
      </c>
      <c r="B165" s="6" t="s">
        <v>306</v>
      </c>
      <c r="C165" s="12">
        <v>15613615</v>
      </c>
      <c r="D165" s="6" t="s">
        <v>307</v>
      </c>
      <c r="E165" s="4" t="s">
        <v>308</v>
      </c>
    </row>
    <row r="166" spans="1:5" x14ac:dyDescent="0.2">
      <c r="A166" s="15">
        <v>164</v>
      </c>
      <c r="B166" s="6" t="s">
        <v>309</v>
      </c>
      <c r="C166" s="12">
        <v>86655299</v>
      </c>
      <c r="D166" s="6" t="s">
        <v>310</v>
      </c>
      <c r="E166" s="4" t="s">
        <v>311</v>
      </c>
    </row>
    <row r="167" spans="1:5" x14ac:dyDescent="0.2">
      <c r="A167" s="15">
        <v>165</v>
      </c>
      <c r="B167" s="6" t="s">
        <v>848</v>
      </c>
      <c r="C167" s="12">
        <v>65555121</v>
      </c>
      <c r="D167" s="6" t="s">
        <v>851</v>
      </c>
      <c r="E167" s="4" t="s">
        <v>853</v>
      </c>
    </row>
    <row r="168" spans="1:5" x14ac:dyDescent="0.2">
      <c r="A168" s="15">
        <v>166</v>
      </c>
      <c r="B168" s="6" t="s">
        <v>312</v>
      </c>
      <c r="C168" s="12">
        <v>13563912</v>
      </c>
      <c r="D168" s="6" t="s">
        <v>313</v>
      </c>
      <c r="E168" s="6" t="s">
        <v>314</v>
      </c>
    </row>
    <row r="169" spans="1:5" x14ac:dyDescent="0.2">
      <c r="A169" s="15">
        <v>167</v>
      </c>
      <c r="B169" s="6" t="s">
        <v>880</v>
      </c>
      <c r="C169" s="12">
        <v>14748398</v>
      </c>
      <c r="D169" s="6" t="s">
        <v>882</v>
      </c>
      <c r="E169" s="4" t="s">
        <v>884</v>
      </c>
    </row>
    <row r="170" spans="1:5" x14ac:dyDescent="0.2">
      <c r="A170" s="15">
        <v>168</v>
      </c>
      <c r="B170" s="6" t="s">
        <v>315</v>
      </c>
      <c r="C170" s="12">
        <v>72714204</v>
      </c>
      <c r="D170" s="6" t="s">
        <v>316</v>
      </c>
      <c r="E170" s="6" t="s">
        <v>317</v>
      </c>
    </row>
    <row r="171" spans="1:5" x14ac:dyDescent="0.2">
      <c r="A171" s="15">
        <v>169</v>
      </c>
      <c r="B171" s="6" t="s">
        <v>318</v>
      </c>
      <c r="C171" s="12">
        <v>71488359</v>
      </c>
      <c r="D171" s="6" t="s">
        <v>319</v>
      </c>
      <c r="E171" s="4" t="s">
        <v>320</v>
      </c>
    </row>
    <row r="172" spans="1:5" x14ac:dyDescent="0.2">
      <c r="A172" s="15">
        <v>170</v>
      </c>
      <c r="B172" s="6" t="s">
        <v>321</v>
      </c>
      <c r="C172" s="12">
        <v>15632016</v>
      </c>
      <c r="D172" s="6" t="s">
        <v>322</v>
      </c>
      <c r="E172" s="6" t="s">
        <v>323</v>
      </c>
    </row>
    <row r="173" spans="1:5" x14ac:dyDescent="0.2">
      <c r="A173" s="15">
        <v>171</v>
      </c>
      <c r="B173" s="6" t="s">
        <v>324</v>
      </c>
      <c r="C173" s="12">
        <v>18848915</v>
      </c>
      <c r="D173" s="6" t="s">
        <v>325</v>
      </c>
      <c r="E173" s="4" t="s">
        <v>326</v>
      </c>
    </row>
    <row r="174" spans="1:5" x14ac:dyDescent="0.2">
      <c r="A174" s="15">
        <v>172</v>
      </c>
      <c r="B174" s="6" t="s">
        <v>327</v>
      </c>
      <c r="C174" s="12">
        <v>48605760</v>
      </c>
      <c r="D174" s="6" t="s">
        <v>328</v>
      </c>
      <c r="E174" s="4" t="s">
        <v>329</v>
      </c>
    </row>
    <row r="175" spans="1:5" x14ac:dyDescent="0.2">
      <c r="A175" s="15">
        <v>173</v>
      </c>
      <c r="B175" s="6" t="s">
        <v>1114</v>
      </c>
      <c r="C175" s="12">
        <v>14887606</v>
      </c>
      <c r="D175" s="6" t="s">
        <v>1115</v>
      </c>
      <c r="E175" s="4" t="s">
        <v>1116</v>
      </c>
    </row>
    <row r="176" spans="1:5" x14ac:dyDescent="0.2">
      <c r="A176" s="15">
        <v>174</v>
      </c>
      <c r="B176" s="6" t="s">
        <v>808</v>
      </c>
      <c r="C176" s="12">
        <v>15490807</v>
      </c>
      <c r="D176" s="6" t="s">
        <v>812</v>
      </c>
      <c r="E176" s="4" t="s">
        <v>814</v>
      </c>
    </row>
    <row r="177" spans="1:5" x14ac:dyDescent="0.2">
      <c r="A177" s="15">
        <v>175</v>
      </c>
      <c r="B177" s="6" t="s">
        <v>823</v>
      </c>
      <c r="C177" s="12">
        <v>47826371</v>
      </c>
      <c r="D177" s="6" t="s">
        <v>826</v>
      </c>
      <c r="E177" s="4" t="s">
        <v>829</v>
      </c>
    </row>
    <row r="178" spans="1:5" x14ac:dyDescent="0.2">
      <c r="A178" s="15">
        <v>176</v>
      </c>
      <c r="B178" s="6" t="s">
        <v>874</v>
      </c>
      <c r="C178" s="12">
        <v>10594957</v>
      </c>
      <c r="D178" s="6" t="s">
        <v>876</v>
      </c>
      <c r="E178" s="4" t="s">
        <v>878</v>
      </c>
    </row>
    <row r="179" spans="1:5" x14ac:dyDescent="0.2">
      <c r="A179" s="15">
        <v>177</v>
      </c>
      <c r="B179" s="6" t="s">
        <v>330</v>
      </c>
      <c r="C179" s="12">
        <v>12359840</v>
      </c>
      <c r="D179" s="6" t="s">
        <v>331</v>
      </c>
      <c r="E179" s="4" t="s">
        <v>332</v>
      </c>
    </row>
    <row r="180" spans="1:5" x14ac:dyDescent="0.2">
      <c r="A180" s="15">
        <v>178</v>
      </c>
      <c r="B180" s="6" t="s">
        <v>333</v>
      </c>
      <c r="C180" s="12">
        <v>12951773</v>
      </c>
      <c r="D180" s="6" t="s">
        <v>334</v>
      </c>
      <c r="E180" s="6" t="s">
        <v>335</v>
      </c>
    </row>
    <row r="181" spans="1:5" x14ac:dyDescent="0.2">
      <c r="A181" s="15">
        <v>179</v>
      </c>
      <c r="B181" s="6" t="s">
        <v>336</v>
      </c>
      <c r="C181" s="12">
        <v>44400403</v>
      </c>
      <c r="D181" s="6" t="s">
        <v>337</v>
      </c>
      <c r="E181" s="4" t="s">
        <v>338</v>
      </c>
    </row>
    <row r="182" spans="1:5" x14ac:dyDescent="0.2">
      <c r="A182" s="15">
        <v>180</v>
      </c>
      <c r="B182" s="6" t="s">
        <v>339</v>
      </c>
      <c r="C182" s="12">
        <v>11023848</v>
      </c>
      <c r="D182" s="6" t="s">
        <v>340</v>
      </c>
      <c r="E182" s="4" t="s">
        <v>341</v>
      </c>
    </row>
    <row r="183" spans="1:5" x14ac:dyDescent="0.2">
      <c r="A183" s="15">
        <v>181</v>
      </c>
      <c r="B183" s="6" t="s">
        <v>667</v>
      </c>
      <c r="C183" s="12">
        <v>41534301</v>
      </c>
      <c r="D183" s="6" t="s">
        <v>668</v>
      </c>
      <c r="E183" s="6" t="s">
        <v>669</v>
      </c>
    </row>
    <row r="184" spans="1:5" x14ac:dyDescent="0.2">
      <c r="A184" s="15">
        <v>182</v>
      </c>
      <c r="B184" s="6" t="s">
        <v>342</v>
      </c>
      <c r="C184" s="12">
        <v>16230825</v>
      </c>
      <c r="D184" s="6" t="s">
        <v>343</v>
      </c>
      <c r="E184" s="4" t="s">
        <v>344</v>
      </c>
    </row>
    <row r="185" spans="1:5" x14ac:dyDescent="0.2">
      <c r="A185" s="15">
        <v>183</v>
      </c>
      <c r="B185" s="6" t="s">
        <v>1078</v>
      </c>
      <c r="C185" s="12">
        <v>13858874</v>
      </c>
      <c r="D185" s="6" t="s">
        <v>1080</v>
      </c>
      <c r="E185" s="6" t="s">
        <v>1081</v>
      </c>
    </row>
    <row r="186" spans="1:5" x14ac:dyDescent="0.2">
      <c r="A186" s="15">
        <v>184</v>
      </c>
      <c r="B186" s="6" t="s">
        <v>345</v>
      </c>
      <c r="C186" s="12">
        <v>72075571</v>
      </c>
      <c r="D186" s="6" t="s">
        <v>346</v>
      </c>
      <c r="E186" s="4" t="s">
        <v>347</v>
      </c>
    </row>
    <row r="187" spans="1:5" x14ac:dyDescent="0.2">
      <c r="A187" s="15">
        <v>185</v>
      </c>
      <c r="B187" s="6" t="s">
        <v>1021</v>
      </c>
      <c r="C187" s="12">
        <v>87652188</v>
      </c>
      <c r="D187" s="6" t="s">
        <v>1018</v>
      </c>
      <c r="E187" s="4" t="s">
        <v>1020</v>
      </c>
    </row>
    <row r="188" spans="1:5" x14ac:dyDescent="0.2">
      <c r="A188" s="15">
        <v>186</v>
      </c>
      <c r="B188" s="6" t="s">
        <v>1079</v>
      </c>
      <c r="C188" s="12">
        <v>71583785</v>
      </c>
      <c r="D188" s="6" t="s">
        <v>1083</v>
      </c>
      <c r="E188" s="4" t="s">
        <v>1084</v>
      </c>
    </row>
    <row r="189" spans="1:5" x14ac:dyDescent="0.2">
      <c r="A189" s="15">
        <v>187</v>
      </c>
      <c r="B189" s="6" t="s">
        <v>348</v>
      </c>
      <c r="C189" s="12">
        <v>72811650</v>
      </c>
      <c r="D189" s="6" t="s">
        <v>349</v>
      </c>
      <c r="E189" s="4" t="s">
        <v>350</v>
      </c>
    </row>
    <row r="190" spans="1:5" x14ac:dyDescent="0.2">
      <c r="A190" s="15">
        <v>188</v>
      </c>
      <c r="B190" s="6" t="s">
        <v>351</v>
      </c>
      <c r="C190" s="12">
        <v>46471006</v>
      </c>
      <c r="D190" s="6" t="s">
        <v>352</v>
      </c>
      <c r="E190" s="4" t="s">
        <v>353</v>
      </c>
    </row>
    <row r="191" spans="1:5" x14ac:dyDescent="0.2">
      <c r="A191" s="15">
        <v>189</v>
      </c>
      <c r="B191" s="6" t="s">
        <v>354</v>
      </c>
      <c r="C191" s="12">
        <v>65213335</v>
      </c>
      <c r="D191" s="6" t="s">
        <v>355</v>
      </c>
      <c r="E191" s="4" t="s">
        <v>356</v>
      </c>
    </row>
    <row r="192" spans="1:5" x14ac:dyDescent="0.2">
      <c r="A192" s="15">
        <v>190</v>
      </c>
      <c r="B192" s="6" t="s">
        <v>357</v>
      </c>
      <c r="C192" s="12" t="s">
        <v>358</v>
      </c>
      <c r="D192" s="6" t="s">
        <v>359</v>
      </c>
      <c r="E192" s="6" t="s">
        <v>360</v>
      </c>
    </row>
    <row r="193" spans="1:5" x14ac:dyDescent="0.2">
      <c r="A193" s="15">
        <v>191</v>
      </c>
      <c r="B193" s="6" t="s">
        <v>361</v>
      </c>
      <c r="C193" s="12">
        <v>15613861</v>
      </c>
      <c r="D193" s="6" t="s">
        <v>362</v>
      </c>
      <c r="E193" s="4" t="s">
        <v>363</v>
      </c>
    </row>
    <row r="194" spans="1:5" x14ac:dyDescent="0.2">
      <c r="A194" s="15">
        <v>192</v>
      </c>
      <c r="B194" s="6" t="s">
        <v>916</v>
      </c>
      <c r="C194" s="12">
        <v>66350263</v>
      </c>
      <c r="D194" s="6" t="s">
        <v>919</v>
      </c>
      <c r="E194" s="6" t="s">
        <v>921</v>
      </c>
    </row>
    <row r="195" spans="1:5" x14ac:dyDescent="0.2">
      <c r="A195" s="15">
        <v>193</v>
      </c>
      <c r="B195" s="14" t="s">
        <v>983</v>
      </c>
      <c r="C195" s="12">
        <v>11509295</v>
      </c>
      <c r="D195" s="6" t="s">
        <v>988</v>
      </c>
      <c r="E195" s="6" t="s">
        <v>990</v>
      </c>
    </row>
    <row r="196" spans="1:5" x14ac:dyDescent="0.2">
      <c r="A196" s="15">
        <v>194</v>
      </c>
      <c r="B196" s="6" t="s">
        <v>364</v>
      </c>
      <c r="C196" s="12">
        <v>65092872</v>
      </c>
      <c r="D196" s="6" t="s">
        <v>365</v>
      </c>
      <c r="E196" s="4" t="s">
        <v>366</v>
      </c>
    </row>
    <row r="197" spans="1:5" x14ac:dyDescent="0.2">
      <c r="A197" s="15">
        <v>195</v>
      </c>
      <c r="B197" s="14" t="s">
        <v>926</v>
      </c>
      <c r="C197" s="12">
        <v>13085450</v>
      </c>
      <c r="D197" s="6" t="s">
        <v>915</v>
      </c>
      <c r="E197" s="6" t="s">
        <v>917</v>
      </c>
    </row>
    <row r="198" spans="1:5" x14ac:dyDescent="0.2">
      <c r="A198" s="15">
        <v>196</v>
      </c>
      <c r="B198" s="6" t="s">
        <v>906</v>
      </c>
      <c r="C198" s="12">
        <v>74425641</v>
      </c>
      <c r="D198" s="6" t="s">
        <v>908</v>
      </c>
      <c r="E198" s="6" t="s">
        <v>911</v>
      </c>
    </row>
    <row r="199" spans="1:5" x14ac:dyDescent="0.2">
      <c r="A199" s="15">
        <v>197</v>
      </c>
      <c r="B199" s="6" t="s">
        <v>1108</v>
      </c>
      <c r="C199" s="12">
        <v>47058994</v>
      </c>
      <c r="D199" s="6" t="s">
        <v>1109</v>
      </c>
      <c r="E199" s="4" t="s">
        <v>1110</v>
      </c>
    </row>
    <row r="200" spans="1:5" x14ac:dyDescent="0.2">
      <c r="A200" s="15">
        <v>198</v>
      </c>
      <c r="B200" s="6" t="s">
        <v>897</v>
      </c>
      <c r="C200" s="12">
        <v>14946807</v>
      </c>
      <c r="D200" s="6" t="s">
        <v>898</v>
      </c>
      <c r="E200" s="18" t="s">
        <v>900</v>
      </c>
    </row>
    <row r="201" spans="1:5" x14ac:dyDescent="0.2">
      <c r="A201" s="15">
        <v>199</v>
      </c>
      <c r="B201" s="6" t="s">
        <v>367</v>
      </c>
      <c r="C201" s="12">
        <v>67433421</v>
      </c>
      <c r="D201" s="6" t="s">
        <v>368</v>
      </c>
      <c r="E201" s="4" t="s">
        <v>369</v>
      </c>
    </row>
    <row r="202" spans="1:5" x14ac:dyDescent="0.2">
      <c r="A202" s="15">
        <v>200</v>
      </c>
      <c r="B202" s="6" t="s">
        <v>852</v>
      </c>
      <c r="C202" s="12">
        <v>71486283</v>
      </c>
      <c r="D202" s="6" t="s">
        <v>855</v>
      </c>
      <c r="E202" s="4" t="s">
        <v>857</v>
      </c>
    </row>
    <row r="203" spans="1:5" x14ac:dyDescent="0.2">
      <c r="A203" s="15">
        <v>201</v>
      </c>
      <c r="B203" s="6" t="s">
        <v>370</v>
      </c>
      <c r="C203" s="12">
        <v>73595209</v>
      </c>
      <c r="D203" s="6" t="s">
        <v>365</v>
      </c>
      <c r="E203" s="4" t="s">
        <v>371</v>
      </c>
    </row>
    <row r="204" spans="1:5" x14ac:dyDescent="0.2">
      <c r="A204" s="15">
        <v>202</v>
      </c>
      <c r="B204" s="6" t="s">
        <v>372</v>
      </c>
      <c r="C204" s="12">
        <v>68482850</v>
      </c>
      <c r="D204" s="6" t="s">
        <v>373</v>
      </c>
      <c r="E204" s="4" t="s">
        <v>374</v>
      </c>
    </row>
    <row r="205" spans="1:5" x14ac:dyDescent="0.2">
      <c r="A205" s="15">
        <v>203</v>
      </c>
      <c r="B205" s="6" t="s">
        <v>984</v>
      </c>
      <c r="C205" s="12">
        <v>13938797</v>
      </c>
      <c r="D205" s="6" t="s">
        <v>987</v>
      </c>
      <c r="E205" s="4" t="s">
        <v>989</v>
      </c>
    </row>
    <row r="206" spans="1:5" x14ac:dyDescent="0.2">
      <c r="A206" s="15">
        <v>204</v>
      </c>
      <c r="B206" s="6" t="s">
        <v>875</v>
      </c>
      <c r="C206" s="12">
        <v>63658909</v>
      </c>
      <c r="D206" s="6" t="s">
        <v>877</v>
      </c>
      <c r="E206" s="4" t="s">
        <v>879</v>
      </c>
    </row>
    <row r="207" spans="1:5" x14ac:dyDescent="0.2">
      <c r="A207" s="15">
        <v>205</v>
      </c>
      <c r="B207" s="6" t="s">
        <v>375</v>
      </c>
      <c r="C207" s="12">
        <v>11127198</v>
      </c>
      <c r="D207" s="6" t="s">
        <v>376</v>
      </c>
      <c r="E207" s="4" t="s">
        <v>377</v>
      </c>
    </row>
    <row r="208" spans="1:5" x14ac:dyDescent="0.2">
      <c r="A208" s="15">
        <v>206</v>
      </c>
      <c r="B208" s="6" t="s">
        <v>378</v>
      </c>
      <c r="C208" s="12">
        <v>46302018</v>
      </c>
      <c r="D208" s="6" t="s">
        <v>379</v>
      </c>
      <c r="E208" s="6" t="s">
        <v>380</v>
      </c>
    </row>
    <row r="209" spans="1:5" x14ac:dyDescent="0.2">
      <c r="A209" s="15">
        <v>207</v>
      </c>
      <c r="B209" s="14" t="s">
        <v>381</v>
      </c>
      <c r="C209" s="12">
        <v>71454748</v>
      </c>
      <c r="D209" s="6" t="s">
        <v>382</v>
      </c>
      <c r="E209" s="6" t="s">
        <v>383</v>
      </c>
    </row>
    <row r="210" spans="1:5" x14ac:dyDescent="0.2">
      <c r="A210" s="15">
        <v>208</v>
      </c>
      <c r="B210" s="6" t="s">
        <v>384</v>
      </c>
      <c r="C210" s="12">
        <v>11009870</v>
      </c>
      <c r="D210" s="6" t="s">
        <v>385</v>
      </c>
      <c r="E210" s="4" t="s">
        <v>386</v>
      </c>
    </row>
    <row r="211" spans="1:5" x14ac:dyDescent="0.2">
      <c r="A211" s="15">
        <v>209</v>
      </c>
      <c r="B211" s="6" t="s">
        <v>387</v>
      </c>
      <c r="C211" s="12">
        <v>74424301</v>
      </c>
      <c r="D211" s="6" t="s">
        <v>388</v>
      </c>
      <c r="E211" s="4" t="s">
        <v>389</v>
      </c>
    </row>
    <row r="212" spans="1:5" x14ac:dyDescent="0.2">
      <c r="A212" s="15">
        <v>210</v>
      </c>
      <c r="B212" s="6" t="s">
        <v>390</v>
      </c>
      <c r="C212" s="12">
        <v>73658588</v>
      </c>
      <c r="D212" s="6" t="s">
        <v>391</v>
      </c>
      <c r="E212" s="6" t="s">
        <v>392</v>
      </c>
    </row>
    <row r="213" spans="1:5" x14ac:dyDescent="0.2">
      <c r="A213" s="15">
        <v>211</v>
      </c>
      <c r="B213" s="6" t="s">
        <v>393</v>
      </c>
      <c r="C213" s="12">
        <v>60894105</v>
      </c>
      <c r="D213" s="6" t="s">
        <v>394</v>
      </c>
      <c r="E213" s="4" t="s">
        <v>395</v>
      </c>
    </row>
    <row r="214" spans="1:5" x14ac:dyDescent="0.2">
      <c r="A214" s="15">
        <v>212</v>
      </c>
      <c r="B214" s="6" t="s">
        <v>396</v>
      </c>
      <c r="C214" s="12">
        <v>46518649</v>
      </c>
      <c r="D214" s="6" t="s">
        <v>397</v>
      </c>
      <c r="E214" s="4" t="s">
        <v>398</v>
      </c>
    </row>
    <row r="215" spans="1:5" x14ac:dyDescent="0.2">
      <c r="A215" s="15">
        <v>213</v>
      </c>
      <c r="B215" s="6" t="s">
        <v>399</v>
      </c>
      <c r="C215" s="12">
        <v>73846066</v>
      </c>
      <c r="D215" s="6" t="s">
        <v>400</v>
      </c>
      <c r="E215" s="4" t="s">
        <v>401</v>
      </c>
    </row>
    <row r="216" spans="1:5" x14ac:dyDescent="0.2">
      <c r="A216" s="15">
        <v>214</v>
      </c>
      <c r="B216" s="6" t="s">
        <v>951</v>
      </c>
      <c r="C216" s="12">
        <v>68333854</v>
      </c>
      <c r="D216" s="6" t="s">
        <v>954</v>
      </c>
      <c r="E216" s="4" t="s">
        <v>956</v>
      </c>
    </row>
    <row r="217" spans="1:5" x14ac:dyDescent="0.2">
      <c r="A217" s="15">
        <v>215</v>
      </c>
      <c r="B217" s="6" t="s">
        <v>402</v>
      </c>
      <c r="C217" s="12">
        <v>9013768</v>
      </c>
      <c r="D217" s="6" t="s">
        <v>403</v>
      </c>
      <c r="E217" s="6" t="s">
        <v>404</v>
      </c>
    </row>
    <row r="218" spans="1:5" x14ac:dyDescent="0.2">
      <c r="A218" s="15">
        <v>216</v>
      </c>
      <c r="B218" s="6" t="s">
        <v>405</v>
      </c>
      <c r="C218" s="12">
        <v>12970841</v>
      </c>
      <c r="D218" s="6" t="s">
        <v>406</v>
      </c>
      <c r="E218" s="4" t="s">
        <v>407</v>
      </c>
    </row>
    <row r="219" spans="1:5" x14ac:dyDescent="0.2">
      <c r="A219" s="15">
        <v>217</v>
      </c>
      <c r="B219" s="6" t="s">
        <v>1117</v>
      </c>
      <c r="C219" s="12">
        <v>14877520</v>
      </c>
      <c r="D219" s="6" t="s">
        <v>1118</v>
      </c>
      <c r="E219" s="4" t="s">
        <v>1119</v>
      </c>
    </row>
    <row r="220" spans="1:5" x14ac:dyDescent="0.2">
      <c r="A220" s="15">
        <v>218</v>
      </c>
      <c r="B220" s="6" t="s">
        <v>408</v>
      </c>
      <c r="C220" s="12">
        <v>48166146</v>
      </c>
      <c r="D220" s="6" t="s">
        <v>409</v>
      </c>
      <c r="E220" s="6" t="s">
        <v>410</v>
      </c>
    </row>
    <row r="221" spans="1:5" x14ac:dyDescent="0.2">
      <c r="A221" s="15">
        <v>219</v>
      </c>
      <c r="B221" s="6" t="s">
        <v>411</v>
      </c>
      <c r="C221" s="12">
        <v>14107066</v>
      </c>
      <c r="D221" s="6" t="s">
        <v>412</v>
      </c>
      <c r="E221" s="6" t="s">
        <v>413</v>
      </c>
    </row>
    <row r="222" spans="1:5" x14ac:dyDescent="0.2">
      <c r="A222" s="15">
        <v>220</v>
      </c>
      <c r="B222" s="6" t="s">
        <v>414</v>
      </c>
      <c r="C222" s="12">
        <v>61221279</v>
      </c>
      <c r="D222" s="6" t="s">
        <v>415</v>
      </c>
      <c r="E222" s="4" t="s">
        <v>416</v>
      </c>
    </row>
    <row r="223" spans="1:5" x14ac:dyDescent="0.2">
      <c r="A223" s="15">
        <v>221</v>
      </c>
      <c r="B223" s="6" t="s">
        <v>1165</v>
      </c>
      <c r="C223" s="12">
        <v>49384767</v>
      </c>
      <c r="D223" s="6" t="s">
        <v>1166</v>
      </c>
      <c r="E223" s="4" t="s">
        <v>1167</v>
      </c>
    </row>
    <row r="224" spans="1:5" x14ac:dyDescent="0.2">
      <c r="A224" s="15">
        <v>222</v>
      </c>
      <c r="B224" s="6" t="s">
        <v>417</v>
      </c>
      <c r="C224" s="12" t="s">
        <v>418</v>
      </c>
      <c r="D224" s="6" t="s">
        <v>419</v>
      </c>
      <c r="E224" s="6" t="s">
        <v>420</v>
      </c>
    </row>
    <row r="225" spans="1:5" x14ac:dyDescent="0.2">
      <c r="A225" s="15">
        <v>223</v>
      </c>
      <c r="B225" s="6" t="s">
        <v>421</v>
      </c>
      <c r="C225" s="12">
        <v>11106727</v>
      </c>
      <c r="D225" s="6" t="s">
        <v>422</v>
      </c>
      <c r="E225" s="4" t="s">
        <v>423</v>
      </c>
    </row>
    <row r="226" spans="1:5" x14ac:dyDescent="0.2">
      <c r="A226" s="15">
        <v>224</v>
      </c>
      <c r="B226" s="6" t="s">
        <v>1159</v>
      </c>
      <c r="C226" s="12">
        <v>16937511</v>
      </c>
      <c r="D226" s="6" t="s">
        <v>1161</v>
      </c>
      <c r="E226" s="4" t="s">
        <v>1162</v>
      </c>
    </row>
    <row r="227" spans="1:5" x14ac:dyDescent="0.2">
      <c r="A227" s="15">
        <v>225</v>
      </c>
      <c r="B227" s="6" t="s">
        <v>1034</v>
      </c>
      <c r="C227" s="12">
        <v>60549521</v>
      </c>
      <c r="D227" s="6" t="s">
        <v>1030</v>
      </c>
      <c r="E227" s="6" t="s">
        <v>1032</v>
      </c>
    </row>
    <row r="228" spans="1:5" x14ac:dyDescent="0.2">
      <c r="A228" s="15">
        <v>226</v>
      </c>
      <c r="B228" s="6" t="s">
        <v>424</v>
      </c>
      <c r="C228" s="12">
        <v>73979023</v>
      </c>
      <c r="D228" s="6" t="s">
        <v>425</v>
      </c>
      <c r="E228" s="4" t="s">
        <v>426</v>
      </c>
    </row>
    <row r="229" spans="1:5" x14ac:dyDescent="0.2">
      <c r="A229" s="15">
        <v>227</v>
      </c>
      <c r="B229" s="6" t="s">
        <v>427</v>
      </c>
      <c r="C229" s="12">
        <v>12940909</v>
      </c>
      <c r="D229" s="6" t="s">
        <v>428</v>
      </c>
      <c r="E229" s="4" t="s">
        <v>429</v>
      </c>
    </row>
    <row r="230" spans="1:5" x14ac:dyDescent="0.2">
      <c r="A230" s="15">
        <v>228</v>
      </c>
      <c r="B230" s="6" t="s">
        <v>430</v>
      </c>
      <c r="C230" s="12">
        <v>16226364</v>
      </c>
      <c r="D230" s="6" t="s">
        <v>431</v>
      </c>
      <c r="E230" s="4" t="s">
        <v>432</v>
      </c>
    </row>
    <row r="231" spans="1:5" x14ac:dyDescent="0.2">
      <c r="A231" s="15">
        <v>229</v>
      </c>
      <c r="B231" s="6" t="s">
        <v>433</v>
      </c>
      <c r="C231" s="12">
        <v>62704834</v>
      </c>
      <c r="D231" s="6" t="s">
        <v>434</v>
      </c>
      <c r="E231" s="6" t="s">
        <v>435</v>
      </c>
    </row>
    <row r="232" spans="1:5" x14ac:dyDescent="0.2">
      <c r="A232" s="15">
        <v>230</v>
      </c>
      <c r="B232" s="6" t="s">
        <v>436</v>
      </c>
      <c r="C232" s="12">
        <v>64203018</v>
      </c>
      <c r="D232" s="6" t="s">
        <v>437</v>
      </c>
      <c r="E232" s="6" t="s">
        <v>438</v>
      </c>
    </row>
    <row r="233" spans="1:5" x14ac:dyDescent="0.2">
      <c r="A233" s="15">
        <v>231</v>
      </c>
      <c r="B233" s="6" t="s">
        <v>1005</v>
      </c>
      <c r="C233" s="12">
        <v>11403471</v>
      </c>
      <c r="D233" s="6" t="s">
        <v>1008</v>
      </c>
      <c r="E233" s="4" t="s">
        <v>1009</v>
      </c>
    </row>
    <row r="234" spans="1:5" x14ac:dyDescent="0.2">
      <c r="A234" s="15">
        <v>232</v>
      </c>
      <c r="B234" s="6" t="s">
        <v>1139</v>
      </c>
      <c r="C234" s="12">
        <v>70709599</v>
      </c>
      <c r="D234" s="6" t="s">
        <v>1142</v>
      </c>
      <c r="E234" s="4" t="s">
        <v>1143</v>
      </c>
    </row>
    <row r="235" spans="1:5" x14ac:dyDescent="0.2">
      <c r="A235" s="15">
        <v>233</v>
      </c>
      <c r="B235" s="6" t="s">
        <v>439</v>
      </c>
      <c r="C235" s="12">
        <v>67521894</v>
      </c>
      <c r="D235" s="6" t="s">
        <v>440</v>
      </c>
      <c r="E235" s="6" t="s">
        <v>441</v>
      </c>
    </row>
    <row r="236" spans="1:5" x14ac:dyDescent="0.2">
      <c r="A236" s="15">
        <v>234</v>
      </c>
      <c r="B236" s="6" t="s">
        <v>765</v>
      </c>
      <c r="C236" s="12">
        <v>71883151</v>
      </c>
      <c r="D236" s="6" t="s">
        <v>766</v>
      </c>
      <c r="E236" s="6" t="s">
        <v>767</v>
      </c>
    </row>
    <row r="237" spans="1:5" x14ac:dyDescent="0.2">
      <c r="A237" s="15">
        <v>235</v>
      </c>
      <c r="B237" s="6" t="s">
        <v>893</v>
      </c>
      <c r="C237" s="12">
        <v>75288290</v>
      </c>
      <c r="D237" s="6" t="s">
        <v>894</v>
      </c>
      <c r="E237" s="4" t="s">
        <v>895</v>
      </c>
    </row>
    <row r="238" spans="1:5" x14ac:dyDescent="0.2">
      <c r="A238" s="15">
        <v>236</v>
      </c>
      <c r="B238" s="6" t="s">
        <v>442</v>
      </c>
      <c r="C238" s="12">
        <v>13204785</v>
      </c>
      <c r="D238" s="6" t="s">
        <v>443</v>
      </c>
      <c r="E238" s="4" t="s">
        <v>444</v>
      </c>
    </row>
    <row r="239" spans="1:5" x14ac:dyDescent="0.2">
      <c r="A239" s="15">
        <v>237</v>
      </c>
      <c r="B239" s="6" t="s">
        <v>815</v>
      </c>
      <c r="C239" s="12">
        <v>45287619</v>
      </c>
      <c r="D239" s="6" t="s">
        <v>818</v>
      </c>
      <c r="E239" s="4" t="s">
        <v>819</v>
      </c>
    </row>
    <row r="240" spans="1:5" x14ac:dyDescent="0.2">
      <c r="A240" s="15">
        <v>238</v>
      </c>
      <c r="B240" s="6" t="s">
        <v>824</v>
      </c>
      <c r="C240" s="12">
        <v>88568610</v>
      </c>
      <c r="D240" s="6" t="s">
        <v>825</v>
      </c>
      <c r="E240" s="4" t="s">
        <v>828</v>
      </c>
    </row>
    <row r="241" spans="1:5" x14ac:dyDescent="0.2">
      <c r="A241" s="15">
        <v>239</v>
      </c>
      <c r="B241" s="6" t="s">
        <v>445</v>
      </c>
      <c r="C241" s="12">
        <v>10481206</v>
      </c>
      <c r="D241" s="6" t="s">
        <v>446</v>
      </c>
      <c r="E241" s="4" t="s">
        <v>447</v>
      </c>
    </row>
    <row r="242" spans="1:5" x14ac:dyDescent="0.2">
      <c r="A242" s="15">
        <v>240</v>
      </c>
      <c r="B242" s="6" t="s">
        <v>448</v>
      </c>
      <c r="C242" s="12">
        <v>11051752</v>
      </c>
      <c r="D242" s="6" t="s">
        <v>449</v>
      </c>
      <c r="E242" s="4" t="s">
        <v>450</v>
      </c>
    </row>
    <row r="243" spans="1:5" x14ac:dyDescent="0.2">
      <c r="A243" s="15">
        <v>241</v>
      </c>
      <c r="B243" s="6" t="s">
        <v>864</v>
      </c>
      <c r="C243" s="12">
        <v>10135766</v>
      </c>
      <c r="D243" s="6" t="s">
        <v>862</v>
      </c>
      <c r="E243" s="15" t="s">
        <v>863</v>
      </c>
    </row>
    <row r="244" spans="1:5" ht="16.5" customHeight="1" x14ac:dyDescent="0.2">
      <c r="A244" s="15">
        <v>242</v>
      </c>
      <c r="B244" s="6" t="s">
        <v>451</v>
      </c>
      <c r="C244" s="12">
        <v>11602112</v>
      </c>
      <c r="D244" s="6" t="s">
        <v>452</v>
      </c>
      <c r="E244" s="4" t="s">
        <v>453</v>
      </c>
    </row>
    <row r="245" spans="1:5" ht="16.5" customHeight="1" x14ac:dyDescent="0.2">
      <c r="A245" s="15">
        <v>243</v>
      </c>
      <c r="B245" s="6" t="s">
        <v>454</v>
      </c>
      <c r="C245" s="12">
        <v>42906351</v>
      </c>
      <c r="D245" s="6" t="s">
        <v>455</v>
      </c>
      <c r="E245" s="4" t="s">
        <v>456</v>
      </c>
    </row>
    <row r="246" spans="1:5" ht="16.5" customHeight="1" x14ac:dyDescent="0.2">
      <c r="A246" s="15">
        <v>244</v>
      </c>
      <c r="B246" s="6" t="s">
        <v>457</v>
      </c>
      <c r="C246" s="12">
        <v>14535831</v>
      </c>
      <c r="D246" s="6" t="s">
        <v>458</v>
      </c>
      <c r="E246" s="4" t="s">
        <v>459</v>
      </c>
    </row>
    <row r="247" spans="1:5" ht="16.5" customHeight="1" x14ac:dyDescent="0.2">
      <c r="A247" s="15">
        <v>245</v>
      </c>
      <c r="B247" s="6" t="s">
        <v>865</v>
      </c>
      <c r="C247" s="12">
        <v>43008861</v>
      </c>
      <c r="D247" s="6" t="s">
        <v>867</v>
      </c>
      <c r="E247" s="4" t="s">
        <v>868</v>
      </c>
    </row>
    <row r="248" spans="1:5" ht="16.5" customHeight="1" x14ac:dyDescent="0.2">
      <c r="A248" s="15">
        <v>246</v>
      </c>
      <c r="B248" s="6" t="s">
        <v>460</v>
      </c>
      <c r="C248" s="12">
        <v>11582286</v>
      </c>
      <c r="D248" s="6" t="s">
        <v>461</v>
      </c>
      <c r="E248" s="4" t="s">
        <v>462</v>
      </c>
    </row>
    <row r="249" spans="1:5" ht="16.5" customHeight="1" x14ac:dyDescent="0.2">
      <c r="A249" s="15">
        <v>247</v>
      </c>
      <c r="B249" s="6" t="s">
        <v>463</v>
      </c>
      <c r="C249" s="12">
        <v>47459662</v>
      </c>
      <c r="D249" s="6" t="s">
        <v>464</v>
      </c>
      <c r="E249" s="6" t="s">
        <v>465</v>
      </c>
    </row>
    <row r="250" spans="1:5" ht="16.5" customHeight="1" x14ac:dyDescent="0.2">
      <c r="A250" s="15">
        <v>248</v>
      </c>
      <c r="B250" s="6" t="s">
        <v>1130</v>
      </c>
      <c r="C250" s="12">
        <v>1541455</v>
      </c>
      <c r="D250" s="6" t="s">
        <v>1131</v>
      </c>
      <c r="E250" s="4" t="s">
        <v>1133</v>
      </c>
    </row>
    <row r="251" spans="1:5" ht="16.5" customHeight="1" x14ac:dyDescent="0.2">
      <c r="A251" s="15">
        <v>249</v>
      </c>
      <c r="B251" s="6" t="s">
        <v>466</v>
      </c>
      <c r="C251" s="12">
        <v>63609436</v>
      </c>
      <c r="D251" s="6" t="s">
        <v>467</v>
      </c>
      <c r="E251" s="4" t="s">
        <v>468</v>
      </c>
    </row>
    <row r="252" spans="1:5" ht="16.5" customHeight="1" x14ac:dyDescent="0.2">
      <c r="A252" s="15">
        <v>250</v>
      </c>
      <c r="B252" s="6" t="s">
        <v>469</v>
      </c>
      <c r="C252" s="12">
        <v>13215108</v>
      </c>
      <c r="D252" s="6" t="s">
        <v>470</v>
      </c>
      <c r="E252" s="4" t="s">
        <v>471</v>
      </c>
    </row>
    <row r="253" spans="1:5" ht="16.5" customHeight="1" x14ac:dyDescent="0.2">
      <c r="A253" s="15">
        <v>251</v>
      </c>
      <c r="B253" s="6" t="s">
        <v>1156</v>
      </c>
      <c r="C253" s="12">
        <v>13451014</v>
      </c>
      <c r="D253" s="6" t="s">
        <v>1157</v>
      </c>
      <c r="E253" s="4" t="s">
        <v>1158</v>
      </c>
    </row>
    <row r="254" spans="1:5" ht="16.5" customHeight="1" x14ac:dyDescent="0.2">
      <c r="A254" s="15">
        <v>252</v>
      </c>
      <c r="B254" s="6" t="s">
        <v>472</v>
      </c>
      <c r="C254" s="12">
        <v>16806140</v>
      </c>
      <c r="D254" s="6" t="s">
        <v>473</v>
      </c>
      <c r="E254" s="4" t="s">
        <v>474</v>
      </c>
    </row>
    <row r="255" spans="1:5" ht="16.5" customHeight="1" x14ac:dyDescent="0.2">
      <c r="A255" s="15">
        <v>253</v>
      </c>
      <c r="B255" s="6" t="s">
        <v>1120</v>
      </c>
      <c r="C255" s="12">
        <v>11239042</v>
      </c>
      <c r="D255" s="6" t="s">
        <v>1121</v>
      </c>
      <c r="E255" s="4" t="s">
        <v>1122</v>
      </c>
    </row>
    <row r="256" spans="1:5" ht="16.5" customHeight="1" x14ac:dyDescent="0.2">
      <c r="A256" s="15">
        <v>254</v>
      </c>
      <c r="B256" s="6" t="s">
        <v>1019</v>
      </c>
      <c r="C256" s="12">
        <v>15413942</v>
      </c>
      <c r="D256" s="6" t="s">
        <v>1022</v>
      </c>
      <c r="E256" s="4" t="s">
        <v>1024</v>
      </c>
    </row>
    <row r="257" spans="1:5" ht="16.5" customHeight="1" x14ac:dyDescent="0.2">
      <c r="A257" s="15">
        <v>255</v>
      </c>
      <c r="B257" s="6" t="s">
        <v>475</v>
      </c>
      <c r="C257" s="16">
        <v>10221310</v>
      </c>
      <c r="D257" s="6" t="s">
        <v>476</v>
      </c>
      <c r="E257" s="6" t="s">
        <v>477</v>
      </c>
    </row>
    <row r="258" spans="1:5" ht="16.5" customHeight="1" x14ac:dyDescent="0.2">
      <c r="A258" s="15">
        <v>256</v>
      </c>
      <c r="B258" s="6" t="s">
        <v>478</v>
      </c>
      <c r="C258" s="12">
        <v>11041188</v>
      </c>
      <c r="D258" s="6" t="s">
        <v>479</v>
      </c>
      <c r="E258" s="4" t="s">
        <v>480</v>
      </c>
    </row>
    <row r="259" spans="1:5" ht="16.5" customHeight="1" x14ac:dyDescent="0.2">
      <c r="A259" s="15">
        <v>257</v>
      </c>
      <c r="B259" s="6" t="s">
        <v>481</v>
      </c>
      <c r="C259" s="12">
        <v>61193241</v>
      </c>
      <c r="D259" s="6" t="s">
        <v>482</v>
      </c>
      <c r="E259" s="4" t="s">
        <v>483</v>
      </c>
    </row>
    <row r="260" spans="1:5" ht="16.5" customHeight="1" x14ac:dyDescent="0.2">
      <c r="A260" s="15">
        <v>258</v>
      </c>
      <c r="B260" s="6" t="s">
        <v>484</v>
      </c>
      <c r="C260" s="12">
        <v>71731083</v>
      </c>
      <c r="D260" s="6" t="s">
        <v>485</v>
      </c>
      <c r="E260" s="6" t="s">
        <v>486</v>
      </c>
    </row>
    <row r="261" spans="1:5" ht="16.5" customHeight="1" x14ac:dyDescent="0.2">
      <c r="A261" s="15">
        <v>259</v>
      </c>
      <c r="B261" s="6" t="s">
        <v>487</v>
      </c>
      <c r="C261" s="12">
        <v>45592551</v>
      </c>
      <c r="D261" s="6" t="s">
        <v>488</v>
      </c>
      <c r="E261" s="4" t="s">
        <v>489</v>
      </c>
    </row>
    <row r="262" spans="1:5" ht="16.5" customHeight="1" x14ac:dyDescent="0.2">
      <c r="A262" s="15">
        <v>260</v>
      </c>
      <c r="B262" s="6" t="s">
        <v>1013</v>
      </c>
      <c r="C262" s="12">
        <v>13887823</v>
      </c>
      <c r="D262" s="6" t="s">
        <v>1015</v>
      </c>
      <c r="E262" s="4" t="s">
        <v>1017</v>
      </c>
    </row>
    <row r="263" spans="1:5" ht="16.5" customHeight="1" x14ac:dyDescent="0.2">
      <c r="A263" s="15">
        <v>261</v>
      </c>
      <c r="B263" s="6" t="s">
        <v>837</v>
      </c>
      <c r="C263" s="12">
        <v>75118262</v>
      </c>
      <c r="D263" s="6" t="s">
        <v>839</v>
      </c>
      <c r="E263" s="4" t="s">
        <v>842</v>
      </c>
    </row>
    <row r="264" spans="1:5" ht="16.5" customHeight="1" x14ac:dyDescent="0.2">
      <c r="A264" s="15">
        <v>262</v>
      </c>
      <c r="B264" s="6" t="s">
        <v>866</v>
      </c>
      <c r="C264" s="12">
        <v>70627819</v>
      </c>
      <c r="D264" s="6" t="s">
        <v>869</v>
      </c>
      <c r="E264" s="4" t="s">
        <v>870</v>
      </c>
    </row>
    <row r="265" spans="1:5" ht="16.5" customHeight="1" x14ac:dyDescent="0.2">
      <c r="A265" s="15">
        <v>263</v>
      </c>
      <c r="B265" s="6" t="s">
        <v>1180</v>
      </c>
      <c r="C265" s="12">
        <v>12393002</v>
      </c>
      <c r="D265" s="6" t="s">
        <v>1181</v>
      </c>
      <c r="E265" s="4" t="s">
        <v>1182</v>
      </c>
    </row>
    <row r="266" spans="1:5" ht="16.5" customHeight="1" x14ac:dyDescent="0.2">
      <c r="A266" s="15">
        <v>264</v>
      </c>
      <c r="B266" s="6" t="s">
        <v>1082</v>
      </c>
      <c r="C266" s="12">
        <v>86769049</v>
      </c>
      <c r="D266" s="6" t="s">
        <v>1085</v>
      </c>
      <c r="E266" s="4" t="s">
        <v>1086</v>
      </c>
    </row>
    <row r="267" spans="1:5" ht="16.5" customHeight="1" x14ac:dyDescent="0.2">
      <c r="A267" s="15">
        <v>265</v>
      </c>
      <c r="B267" s="6" t="s">
        <v>974</v>
      </c>
      <c r="C267" s="12">
        <v>13369997</v>
      </c>
      <c r="D267" s="6" t="s">
        <v>977</v>
      </c>
      <c r="E267" s="4" t="s">
        <v>981</v>
      </c>
    </row>
    <row r="268" spans="1:5" ht="16.5" customHeight="1" x14ac:dyDescent="0.2">
      <c r="A268" s="15">
        <v>266</v>
      </c>
      <c r="B268" s="6" t="s">
        <v>490</v>
      </c>
      <c r="C268" s="12">
        <v>73562939</v>
      </c>
      <c r="D268" s="6" t="s">
        <v>491</v>
      </c>
      <c r="E268" s="4" t="s">
        <v>492</v>
      </c>
    </row>
    <row r="269" spans="1:5" ht="16.5" customHeight="1" x14ac:dyDescent="0.2">
      <c r="A269" s="15">
        <v>267</v>
      </c>
      <c r="B269" s="6" t="s">
        <v>493</v>
      </c>
      <c r="C269" s="12">
        <v>40162940</v>
      </c>
      <c r="D269" s="6" t="s">
        <v>494</v>
      </c>
      <c r="E269" s="4" t="s">
        <v>495</v>
      </c>
    </row>
    <row r="270" spans="1:5" ht="16.5" customHeight="1" x14ac:dyDescent="0.2">
      <c r="A270" s="15">
        <v>268</v>
      </c>
      <c r="B270" s="6" t="s">
        <v>1012</v>
      </c>
      <c r="C270" s="12">
        <v>49957163</v>
      </c>
      <c r="D270" s="6" t="s">
        <v>1014</v>
      </c>
      <c r="E270" s="6" t="s">
        <v>1016</v>
      </c>
    </row>
    <row r="271" spans="1:5" ht="16.5" customHeight="1" x14ac:dyDescent="0.2">
      <c r="A271" s="15">
        <v>269</v>
      </c>
      <c r="B271" s="6" t="s">
        <v>980</v>
      </c>
      <c r="C271" s="12">
        <v>48885304</v>
      </c>
      <c r="D271" s="6" t="s">
        <v>975</v>
      </c>
      <c r="E271" s="6" t="s">
        <v>979</v>
      </c>
    </row>
    <row r="272" spans="1:5" ht="16.5" customHeight="1" x14ac:dyDescent="0.2">
      <c r="A272" s="15">
        <v>270</v>
      </c>
      <c r="B272" s="6" t="s">
        <v>496</v>
      </c>
      <c r="C272" s="12">
        <v>65205511</v>
      </c>
      <c r="D272" s="6" t="s">
        <v>497</v>
      </c>
      <c r="E272" s="4" t="s">
        <v>498</v>
      </c>
    </row>
    <row r="273" spans="1:5" ht="16.5" customHeight="1" x14ac:dyDescent="0.2">
      <c r="A273" s="15">
        <v>271</v>
      </c>
      <c r="B273" s="6" t="s">
        <v>1129</v>
      </c>
      <c r="C273" s="12">
        <v>61638081</v>
      </c>
      <c r="D273" s="6" t="s">
        <v>1132</v>
      </c>
      <c r="E273" s="4" t="s">
        <v>1134</v>
      </c>
    </row>
    <row r="274" spans="1:5" ht="16.5" customHeight="1" x14ac:dyDescent="0.2">
      <c r="A274" s="15">
        <v>272</v>
      </c>
      <c r="B274" s="6" t="s">
        <v>499</v>
      </c>
      <c r="C274" s="12">
        <v>63584883</v>
      </c>
      <c r="D274" s="6" t="s">
        <v>500</v>
      </c>
      <c r="E274" s="4" t="s">
        <v>501</v>
      </c>
    </row>
    <row r="275" spans="1:5" ht="16.5" customHeight="1" x14ac:dyDescent="0.2">
      <c r="A275" s="15">
        <v>273</v>
      </c>
      <c r="B275" s="6" t="s">
        <v>502</v>
      </c>
      <c r="C275" s="12">
        <v>71454306</v>
      </c>
      <c r="D275" s="6" t="s">
        <v>503</v>
      </c>
      <c r="E275" s="4" t="s">
        <v>504</v>
      </c>
    </row>
    <row r="276" spans="1:5" ht="16.5" customHeight="1" x14ac:dyDescent="0.2">
      <c r="A276" s="15">
        <v>274</v>
      </c>
      <c r="B276" s="6" t="s">
        <v>505</v>
      </c>
      <c r="C276" s="12">
        <v>11007273</v>
      </c>
      <c r="D276" s="6" t="s">
        <v>506</v>
      </c>
      <c r="E276" s="4" t="s">
        <v>507</v>
      </c>
    </row>
    <row r="277" spans="1:5" ht="16.5" customHeight="1" x14ac:dyDescent="0.2">
      <c r="A277" s="15">
        <v>275</v>
      </c>
      <c r="B277" s="6" t="s">
        <v>508</v>
      </c>
      <c r="C277" s="12">
        <v>70568081</v>
      </c>
      <c r="D277" s="6" t="s">
        <v>509</v>
      </c>
      <c r="E277" s="6" t="s">
        <v>510</v>
      </c>
    </row>
    <row r="278" spans="1:5" ht="16.5" customHeight="1" x14ac:dyDescent="0.2">
      <c r="A278" s="15">
        <v>276</v>
      </c>
      <c r="B278" s="6" t="s">
        <v>1061</v>
      </c>
      <c r="C278" s="12">
        <v>61565687</v>
      </c>
      <c r="D278" s="6" t="s">
        <v>1064</v>
      </c>
      <c r="E278" s="4" t="s">
        <v>1065</v>
      </c>
    </row>
    <row r="279" spans="1:5" ht="16.5" customHeight="1" x14ac:dyDescent="0.2">
      <c r="A279" s="15">
        <v>277</v>
      </c>
      <c r="B279" s="6" t="s">
        <v>511</v>
      </c>
      <c r="C279" s="12">
        <v>11104708</v>
      </c>
      <c r="D279" s="6" t="s">
        <v>512</v>
      </c>
      <c r="E279" s="4" t="s">
        <v>513</v>
      </c>
    </row>
    <row r="280" spans="1:5" ht="16.5" customHeight="1" x14ac:dyDescent="0.2">
      <c r="A280" s="15">
        <v>278</v>
      </c>
      <c r="B280" s="6" t="s">
        <v>1047</v>
      </c>
      <c r="C280" s="12">
        <v>14709619</v>
      </c>
      <c r="D280" s="6" t="s">
        <v>1049</v>
      </c>
      <c r="E280" s="6" t="s">
        <v>1050</v>
      </c>
    </row>
    <row r="281" spans="1:5" ht="16.5" customHeight="1" x14ac:dyDescent="0.2">
      <c r="A281" s="15">
        <v>279</v>
      </c>
      <c r="B281" s="6" t="s">
        <v>514</v>
      </c>
      <c r="C281" s="12">
        <v>11028963</v>
      </c>
      <c r="D281" s="6" t="s">
        <v>515</v>
      </c>
      <c r="E281" s="4" t="s">
        <v>516</v>
      </c>
    </row>
    <row r="282" spans="1:5" x14ac:dyDescent="0.2">
      <c r="A282" s="15">
        <v>280</v>
      </c>
      <c r="B282" s="6" t="s">
        <v>517</v>
      </c>
      <c r="C282" s="12">
        <v>13228790</v>
      </c>
      <c r="D282" s="6" t="s">
        <v>518</v>
      </c>
      <c r="E282" s="4" t="s">
        <v>519</v>
      </c>
    </row>
    <row r="283" spans="1:5" x14ac:dyDescent="0.2">
      <c r="A283" s="15">
        <v>281</v>
      </c>
      <c r="B283" s="6" t="s">
        <v>520</v>
      </c>
      <c r="C283" s="12">
        <v>12338834</v>
      </c>
      <c r="D283" s="6" t="s">
        <v>521</v>
      </c>
      <c r="E283" s="4" t="s">
        <v>522</v>
      </c>
    </row>
    <row r="284" spans="1:5" x14ac:dyDescent="0.2">
      <c r="A284" s="15">
        <v>282</v>
      </c>
      <c r="B284" s="6" t="s">
        <v>1202</v>
      </c>
      <c r="C284" s="12">
        <v>11012943</v>
      </c>
      <c r="D284" s="6" t="s">
        <v>523</v>
      </c>
      <c r="E284" s="4" t="s">
        <v>524</v>
      </c>
    </row>
    <row r="285" spans="1:5" x14ac:dyDescent="0.2">
      <c r="A285" s="15">
        <v>283</v>
      </c>
      <c r="B285" s="6" t="s">
        <v>1203</v>
      </c>
      <c r="C285" s="12">
        <v>16785991</v>
      </c>
      <c r="D285" s="6" t="s">
        <v>525</v>
      </c>
      <c r="E285" s="6" t="s">
        <v>526</v>
      </c>
    </row>
    <row r="286" spans="1:5" x14ac:dyDescent="0.2">
      <c r="A286" s="15">
        <v>284</v>
      </c>
      <c r="B286" s="6" t="s">
        <v>1204</v>
      </c>
      <c r="C286" s="12">
        <v>13204351</v>
      </c>
      <c r="D286" s="6" t="s">
        <v>527</v>
      </c>
      <c r="E286" s="4" t="s">
        <v>528</v>
      </c>
    </row>
    <row r="287" spans="1:5" x14ac:dyDescent="0.2">
      <c r="A287" s="15">
        <v>285</v>
      </c>
      <c r="B287" s="6" t="s">
        <v>1205</v>
      </c>
      <c r="C287" s="12">
        <v>74131222</v>
      </c>
      <c r="D287" s="6" t="s">
        <v>798</v>
      </c>
      <c r="E287" s="6" t="s">
        <v>799</v>
      </c>
    </row>
    <row r="288" spans="1:5" x14ac:dyDescent="0.2">
      <c r="A288" s="15">
        <v>286</v>
      </c>
      <c r="B288" s="6" t="s">
        <v>1206</v>
      </c>
      <c r="C288" s="12">
        <v>15303349</v>
      </c>
      <c r="D288" s="6" t="s">
        <v>844</v>
      </c>
      <c r="E288" s="6" t="s">
        <v>845</v>
      </c>
    </row>
    <row r="289" spans="1:5" x14ac:dyDescent="0.2">
      <c r="A289" s="15">
        <v>287</v>
      </c>
      <c r="B289" s="6" t="s">
        <v>1207</v>
      </c>
      <c r="C289" s="12">
        <v>62041231</v>
      </c>
      <c r="D289" s="6" t="s">
        <v>529</v>
      </c>
      <c r="E289" s="6" t="s">
        <v>530</v>
      </c>
    </row>
    <row r="290" spans="1:5" x14ac:dyDescent="0.2">
      <c r="A290" s="15">
        <v>288</v>
      </c>
      <c r="B290" s="6" t="s">
        <v>821</v>
      </c>
      <c r="C290" s="12">
        <v>3878503</v>
      </c>
      <c r="D290" s="6" t="s">
        <v>816</v>
      </c>
      <c r="E290" s="6" t="s">
        <v>817</v>
      </c>
    </row>
    <row r="291" spans="1:5" x14ac:dyDescent="0.2">
      <c r="A291" s="15">
        <v>289</v>
      </c>
      <c r="B291" s="6" t="s">
        <v>531</v>
      </c>
      <c r="C291" s="12">
        <v>15613879</v>
      </c>
      <c r="D291" s="6" t="s">
        <v>123</v>
      </c>
      <c r="E291" s="4" t="s">
        <v>532</v>
      </c>
    </row>
    <row r="292" spans="1:5" x14ac:dyDescent="0.2">
      <c r="A292" s="15">
        <v>290</v>
      </c>
      <c r="B292" s="6" t="s">
        <v>533</v>
      </c>
      <c r="C292" s="12" t="s">
        <v>534</v>
      </c>
      <c r="D292" s="6" t="s">
        <v>535</v>
      </c>
      <c r="E292" s="6" t="s">
        <v>536</v>
      </c>
    </row>
    <row r="293" spans="1:5" x14ac:dyDescent="0.2">
      <c r="A293" s="15">
        <v>291</v>
      </c>
      <c r="B293" s="6" t="s">
        <v>537</v>
      </c>
      <c r="C293" s="12">
        <v>11146486</v>
      </c>
      <c r="D293" s="6" t="s">
        <v>538</v>
      </c>
      <c r="E293" s="4" t="s">
        <v>539</v>
      </c>
    </row>
    <row r="294" spans="1:5" x14ac:dyDescent="0.2">
      <c r="A294" s="15">
        <v>292</v>
      </c>
      <c r="B294" s="6" t="s">
        <v>832</v>
      </c>
      <c r="C294" s="12">
        <v>47269871</v>
      </c>
      <c r="D294" s="6" t="s">
        <v>830</v>
      </c>
      <c r="E294" s="6" t="s">
        <v>831</v>
      </c>
    </row>
    <row r="295" spans="1:5" x14ac:dyDescent="0.2">
      <c r="A295" s="15">
        <v>293</v>
      </c>
      <c r="B295" s="6" t="s">
        <v>822</v>
      </c>
      <c r="C295" s="12">
        <v>15812723</v>
      </c>
      <c r="D295" s="6" t="s">
        <v>820</v>
      </c>
      <c r="E295" s="6" t="s">
        <v>827</v>
      </c>
    </row>
    <row r="296" spans="1:5" x14ac:dyDescent="0.2">
      <c r="A296" s="15">
        <v>294</v>
      </c>
      <c r="B296" s="6" t="s">
        <v>540</v>
      </c>
      <c r="C296" s="12">
        <v>11005033</v>
      </c>
      <c r="D296" s="6" t="s">
        <v>541</v>
      </c>
      <c r="E296" s="4" t="s">
        <v>542</v>
      </c>
    </row>
    <row r="297" spans="1:5" x14ac:dyDescent="0.2">
      <c r="A297" s="15">
        <v>295</v>
      </c>
      <c r="B297" s="6" t="s">
        <v>957</v>
      </c>
      <c r="C297" s="12">
        <v>13883801</v>
      </c>
      <c r="D297" s="6" t="s">
        <v>961</v>
      </c>
      <c r="E297" s="6" t="s">
        <v>963</v>
      </c>
    </row>
    <row r="298" spans="1:5" x14ac:dyDescent="0.2">
      <c r="A298" s="15">
        <v>296</v>
      </c>
      <c r="B298" s="6" t="s">
        <v>1096</v>
      </c>
      <c r="C298" s="12">
        <v>67229859</v>
      </c>
      <c r="D298" s="6" t="s">
        <v>1097</v>
      </c>
      <c r="E298" s="4" t="s">
        <v>1098</v>
      </c>
    </row>
    <row r="299" spans="1:5" x14ac:dyDescent="0.2">
      <c r="A299" s="15">
        <v>297</v>
      </c>
      <c r="B299" s="6" t="s">
        <v>722</v>
      </c>
      <c r="C299" s="12">
        <v>68091702</v>
      </c>
      <c r="D299" s="14" t="s">
        <v>723</v>
      </c>
      <c r="E299" s="6" t="s">
        <v>724</v>
      </c>
    </row>
    <row r="300" spans="1:5" x14ac:dyDescent="0.2">
      <c r="A300" s="15">
        <v>298</v>
      </c>
      <c r="B300" s="6" t="s">
        <v>543</v>
      </c>
      <c r="C300" s="12">
        <v>71454772</v>
      </c>
      <c r="D300" s="6" t="s">
        <v>544</v>
      </c>
      <c r="E300" s="4" t="s">
        <v>545</v>
      </c>
    </row>
    <row r="301" spans="1:5" x14ac:dyDescent="0.2">
      <c r="A301" s="15">
        <v>299</v>
      </c>
      <c r="B301" s="6" t="s">
        <v>546</v>
      </c>
      <c r="C301" s="12">
        <v>72821094</v>
      </c>
      <c r="D301" s="6" t="s">
        <v>547</v>
      </c>
      <c r="E301" s="4" t="s">
        <v>548</v>
      </c>
    </row>
    <row r="302" spans="1:5" x14ac:dyDescent="0.2">
      <c r="A302" s="15">
        <v>300</v>
      </c>
      <c r="B302" s="6" t="s">
        <v>549</v>
      </c>
      <c r="C302" s="12">
        <v>63578344</v>
      </c>
      <c r="D302" s="6" t="s">
        <v>550</v>
      </c>
      <c r="E302" s="4" t="s">
        <v>551</v>
      </c>
    </row>
    <row r="303" spans="1:5" x14ac:dyDescent="0.2">
      <c r="A303" s="15">
        <v>301</v>
      </c>
      <c r="B303" s="6" t="s">
        <v>552</v>
      </c>
      <c r="C303" s="12">
        <v>11056932</v>
      </c>
      <c r="D303" s="6" t="s">
        <v>553</v>
      </c>
      <c r="E303" s="4" t="s">
        <v>554</v>
      </c>
    </row>
    <row r="304" spans="1:5" x14ac:dyDescent="0.2">
      <c r="A304" s="15">
        <v>302</v>
      </c>
      <c r="B304" s="6" t="s">
        <v>555</v>
      </c>
      <c r="C304" s="12">
        <v>18879616</v>
      </c>
      <c r="D304" s="6" t="s">
        <v>556</v>
      </c>
      <c r="E304" s="6" t="s">
        <v>557</v>
      </c>
    </row>
    <row r="305" spans="1:5" x14ac:dyDescent="0.2">
      <c r="A305" s="15">
        <v>303</v>
      </c>
      <c r="B305" s="6" t="s">
        <v>918</v>
      </c>
      <c r="C305" s="12">
        <v>18405878</v>
      </c>
      <c r="D305" s="6" t="s">
        <v>920</v>
      </c>
      <c r="E305" s="4" t="s">
        <v>922</v>
      </c>
    </row>
    <row r="306" spans="1:5" x14ac:dyDescent="0.2">
      <c r="A306" s="15">
        <v>304</v>
      </c>
      <c r="B306" s="6" t="s">
        <v>558</v>
      </c>
      <c r="C306" s="12">
        <v>64249531</v>
      </c>
      <c r="D306" s="6" t="s">
        <v>559</v>
      </c>
      <c r="E306" s="4" t="s">
        <v>560</v>
      </c>
    </row>
    <row r="307" spans="1:5" x14ac:dyDescent="0.2">
      <c r="A307" s="15">
        <v>305</v>
      </c>
      <c r="B307" s="6" t="s">
        <v>1160</v>
      </c>
      <c r="C307" s="12">
        <v>13914812</v>
      </c>
      <c r="D307" s="6" t="s">
        <v>1163</v>
      </c>
      <c r="E307" s="4" t="s">
        <v>1164</v>
      </c>
    </row>
    <row r="308" spans="1:5" x14ac:dyDescent="0.2">
      <c r="A308" s="15">
        <v>306</v>
      </c>
      <c r="B308" s="6" t="s">
        <v>561</v>
      </c>
      <c r="C308" s="12">
        <v>45966249</v>
      </c>
      <c r="D308" s="6" t="s">
        <v>562</v>
      </c>
      <c r="E308" s="4" t="s">
        <v>563</v>
      </c>
    </row>
    <row r="309" spans="1:5" x14ac:dyDescent="0.2">
      <c r="A309" s="15">
        <v>307</v>
      </c>
      <c r="B309" s="6" t="s">
        <v>1150</v>
      </c>
      <c r="C309" s="12">
        <v>13904965</v>
      </c>
      <c r="D309" s="6" t="s">
        <v>1149</v>
      </c>
      <c r="E309" s="4" t="s">
        <v>1147</v>
      </c>
    </row>
    <row r="310" spans="1:5" x14ac:dyDescent="0.2">
      <c r="A310" s="15">
        <v>308</v>
      </c>
      <c r="B310" s="6" t="s">
        <v>564</v>
      </c>
      <c r="C310" s="12">
        <v>11116650</v>
      </c>
      <c r="D310" s="6" t="s">
        <v>301</v>
      </c>
      <c r="E310" s="4" t="s">
        <v>565</v>
      </c>
    </row>
    <row r="311" spans="1:5" x14ac:dyDescent="0.2">
      <c r="A311" s="15">
        <v>309</v>
      </c>
      <c r="B311" s="6" t="s">
        <v>566</v>
      </c>
      <c r="C311" s="12">
        <v>71488481</v>
      </c>
      <c r="D311" s="6" t="s">
        <v>567</v>
      </c>
      <c r="E311" s="6" t="s">
        <v>568</v>
      </c>
    </row>
    <row r="312" spans="1:5" x14ac:dyDescent="0.2">
      <c r="A312" s="15">
        <v>310</v>
      </c>
      <c r="B312" s="6" t="s">
        <v>1189</v>
      </c>
      <c r="C312" s="12">
        <v>12244724</v>
      </c>
      <c r="D312" s="6" t="s">
        <v>1190</v>
      </c>
      <c r="E312" s="4" t="s">
        <v>1191</v>
      </c>
    </row>
    <row r="313" spans="1:5" x14ac:dyDescent="0.2">
      <c r="A313" s="15">
        <v>311</v>
      </c>
      <c r="B313" s="6" t="s">
        <v>569</v>
      </c>
      <c r="C313" s="12">
        <v>44424183</v>
      </c>
      <c r="D313" s="6" t="s">
        <v>570</v>
      </c>
      <c r="E313" s="4" t="s">
        <v>571</v>
      </c>
    </row>
    <row r="314" spans="1:5" x14ac:dyDescent="0.2">
      <c r="A314" s="15">
        <v>312</v>
      </c>
      <c r="B314" s="6" t="s">
        <v>572</v>
      </c>
      <c r="C314" s="12">
        <v>11084120</v>
      </c>
      <c r="D314" s="6" t="s">
        <v>573</v>
      </c>
      <c r="E314" s="4" t="s">
        <v>574</v>
      </c>
    </row>
    <row r="315" spans="1:5" x14ac:dyDescent="0.2">
      <c r="A315" s="15">
        <v>313</v>
      </c>
      <c r="B315" s="6" t="s">
        <v>575</v>
      </c>
      <c r="C315" s="12">
        <v>11073225</v>
      </c>
      <c r="D315" s="6" t="s">
        <v>576</v>
      </c>
      <c r="E315" s="4" t="s">
        <v>577</v>
      </c>
    </row>
    <row r="316" spans="1:5" x14ac:dyDescent="0.2">
      <c r="A316" s="15">
        <v>314</v>
      </c>
      <c r="B316" s="6" t="s">
        <v>578</v>
      </c>
      <c r="C316" s="12">
        <v>15589340</v>
      </c>
      <c r="D316" s="6" t="s">
        <v>579</v>
      </c>
      <c r="E316" s="6" t="s">
        <v>580</v>
      </c>
    </row>
    <row r="317" spans="1:5" x14ac:dyDescent="0.2">
      <c r="A317" s="15">
        <v>315</v>
      </c>
      <c r="B317" s="6" t="s">
        <v>835</v>
      </c>
      <c r="C317" s="12">
        <v>86633244</v>
      </c>
      <c r="D317" s="6" t="s">
        <v>836</v>
      </c>
      <c r="E317" s="4" t="s">
        <v>838</v>
      </c>
    </row>
    <row r="318" spans="1:5" x14ac:dyDescent="0.2">
      <c r="A318" s="15">
        <v>316</v>
      </c>
      <c r="B318" s="6" t="s">
        <v>581</v>
      </c>
      <c r="C318" s="12">
        <v>16218591</v>
      </c>
      <c r="D318" s="6" t="s">
        <v>582</v>
      </c>
      <c r="E318" s="4" t="s">
        <v>583</v>
      </c>
    </row>
    <row r="319" spans="1:5" x14ac:dyDescent="0.2">
      <c r="A319" s="15">
        <v>317</v>
      </c>
      <c r="B319" s="6" t="s">
        <v>584</v>
      </c>
      <c r="C319" s="12">
        <v>42231256</v>
      </c>
      <c r="D319" s="6" t="s">
        <v>585</v>
      </c>
      <c r="E319" s="6" t="s">
        <v>586</v>
      </c>
    </row>
    <row r="320" spans="1:5" x14ac:dyDescent="0.2">
      <c r="A320" s="15">
        <v>318</v>
      </c>
      <c r="B320" s="6" t="s">
        <v>991</v>
      </c>
      <c r="C320" s="12">
        <v>67077331</v>
      </c>
      <c r="D320" s="6" t="s">
        <v>993</v>
      </c>
      <c r="E320" s="4" t="s">
        <v>995</v>
      </c>
    </row>
    <row r="321" spans="1:5" x14ac:dyDescent="0.2">
      <c r="A321" s="15">
        <v>319</v>
      </c>
      <c r="B321" s="14" t="s">
        <v>787</v>
      </c>
      <c r="C321" s="12" t="s">
        <v>785</v>
      </c>
      <c r="D321" s="6" t="s">
        <v>784</v>
      </c>
      <c r="E321" s="15" t="s">
        <v>789</v>
      </c>
    </row>
    <row r="322" spans="1:5" x14ac:dyDescent="0.2">
      <c r="A322" s="15">
        <v>320</v>
      </c>
      <c r="B322" s="6" t="s">
        <v>587</v>
      </c>
      <c r="C322" s="12">
        <v>60131535</v>
      </c>
      <c r="D322" s="6" t="s">
        <v>588</v>
      </c>
      <c r="E322" s="4" t="s">
        <v>589</v>
      </c>
    </row>
    <row r="323" spans="1:5" x14ac:dyDescent="0.2">
      <c r="A323" s="15">
        <v>321</v>
      </c>
      <c r="B323" s="6" t="s">
        <v>590</v>
      </c>
      <c r="C323" s="12">
        <v>72798921</v>
      </c>
      <c r="D323" s="6" t="s">
        <v>591</v>
      </c>
      <c r="E323" s="4" t="s">
        <v>592</v>
      </c>
    </row>
    <row r="324" spans="1:5" x14ac:dyDescent="0.2">
      <c r="A324" s="15">
        <v>322</v>
      </c>
      <c r="B324" s="6" t="s">
        <v>927</v>
      </c>
      <c r="C324" s="12">
        <v>14723000</v>
      </c>
      <c r="D324" s="6" t="s">
        <v>930</v>
      </c>
      <c r="E324" s="6" t="s">
        <v>932</v>
      </c>
    </row>
    <row r="325" spans="1:5" x14ac:dyDescent="0.2">
      <c r="A325" s="15">
        <v>323</v>
      </c>
      <c r="B325" s="6" t="s">
        <v>778</v>
      </c>
      <c r="C325" s="12" t="s">
        <v>779</v>
      </c>
      <c r="D325" s="6" t="s">
        <v>780</v>
      </c>
      <c r="E325" s="6" t="s">
        <v>777</v>
      </c>
    </row>
    <row r="326" spans="1:5" x14ac:dyDescent="0.2">
      <c r="A326" s="15">
        <v>324</v>
      </c>
      <c r="B326" s="6" t="s">
        <v>593</v>
      </c>
      <c r="C326" s="12">
        <v>43192581</v>
      </c>
      <c r="D326" s="6" t="s">
        <v>594</v>
      </c>
      <c r="E326" s="6" t="s">
        <v>595</v>
      </c>
    </row>
    <row r="327" spans="1:5" x14ac:dyDescent="0.2">
      <c r="A327" s="15">
        <v>325</v>
      </c>
      <c r="B327" s="6" t="s">
        <v>596</v>
      </c>
      <c r="C327" s="12">
        <v>11036281</v>
      </c>
      <c r="D327" s="6" t="s">
        <v>597</v>
      </c>
      <c r="E327" s="4" t="s">
        <v>598</v>
      </c>
    </row>
    <row r="328" spans="1:5" x14ac:dyDescent="0.2">
      <c r="A328" s="15">
        <v>326</v>
      </c>
      <c r="B328" s="6" t="s">
        <v>599</v>
      </c>
      <c r="C328" s="12">
        <v>10482636</v>
      </c>
      <c r="D328" s="6" t="s">
        <v>600</v>
      </c>
      <c r="E328" s="4" t="s">
        <v>601</v>
      </c>
    </row>
    <row r="329" spans="1:5" x14ac:dyDescent="0.2">
      <c r="A329" s="15">
        <v>327</v>
      </c>
      <c r="B329" s="6" t="s">
        <v>793</v>
      </c>
      <c r="C329" s="12">
        <v>75591758</v>
      </c>
      <c r="D329" s="6" t="s">
        <v>791</v>
      </c>
      <c r="E329" s="6" t="s">
        <v>792</v>
      </c>
    </row>
    <row r="330" spans="1:5" x14ac:dyDescent="0.2">
      <c r="A330" s="15">
        <v>328</v>
      </c>
      <c r="B330" s="6" t="s">
        <v>999</v>
      </c>
      <c r="C330" s="12">
        <v>64875806</v>
      </c>
      <c r="D330" s="6" t="s">
        <v>1002</v>
      </c>
      <c r="E330" s="4" t="s">
        <v>1003</v>
      </c>
    </row>
    <row r="331" spans="1:5" x14ac:dyDescent="0.2">
      <c r="A331" s="15">
        <v>329</v>
      </c>
      <c r="B331" s="6" t="s">
        <v>1023</v>
      </c>
      <c r="C331" s="12">
        <v>72089598</v>
      </c>
      <c r="D331" s="6" t="s">
        <v>1026</v>
      </c>
      <c r="E331" s="4" t="s">
        <v>1027</v>
      </c>
    </row>
    <row r="332" spans="1:5" x14ac:dyDescent="0.2">
      <c r="A332" s="15">
        <v>330</v>
      </c>
      <c r="B332" s="6" t="s">
        <v>1099</v>
      </c>
      <c r="C332" s="12">
        <v>13938827</v>
      </c>
      <c r="D332" s="6" t="s">
        <v>1100</v>
      </c>
      <c r="E332" s="4" t="s">
        <v>1102</v>
      </c>
    </row>
    <row r="333" spans="1:5" x14ac:dyDescent="0.2">
      <c r="A333" s="15">
        <v>331</v>
      </c>
      <c r="B333" s="6" t="s">
        <v>602</v>
      </c>
      <c r="C333" s="12">
        <v>11093781</v>
      </c>
      <c r="D333" s="6" t="s">
        <v>603</v>
      </c>
      <c r="E333" s="4" t="s">
        <v>604</v>
      </c>
    </row>
    <row r="334" spans="1:5" x14ac:dyDescent="0.2">
      <c r="A334" s="15">
        <v>332</v>
      </c>
      <c r="B334" s="6" t="s">
        <v>605</v>
      </c>
      <c r="C334" s="12">
        <v>12979821</v>
      </c>
      <c r="D334" s="6" t="s">
        <v>606</v>
      </c>
      <c r="E334" s="4" t="s">
        <v>607</v>
      </c>
    </row>
    <row r="335" spans="1:5" x14ac:dyDescent="0.2">
      <c r="A335" s="15">
        <v>333</v>
      </c>
      <c r="B335" s="6" t="s">
        <v>608</v>
      </c>
      <c r="C335" s="12">
        <v>13565974</v>
      </c>
      <c r="D335" s="6" t="s">
        <v>609</v>
      </c>
      <c r="E335" s="6" t="s">
        <v>610</v>
      </c>
    </row>
    <row r="336" spans="1:5" x14ac:dyDescent="0.2">
      <c r="A336" s="15">
        <v>334</v>
      </c>
      <c r="B336" s="6" t="s">
        <v>931</v>
      </c>
      <c r="C336" s="12">
        <v>15893430</v>
      </c>
      <c r="D336" s="6" t="s">
        <v>935</v>
      </c>
      <c r="E336" s="4" t="s">
        <v>938</v>
      </c>
    </row>
    <row r="337" spans="1:5" x14ac:dyDescent="0.2">
      <c r="A337" s="15">
        <v>335</v>
      </c>
      <c r="B337" s="6" t="s">
        <v>1069</v>
      </c>
      <c r="C337" s="12">
        <v>64681807</v>
      </c>
      <c r="D337" s="6" t="s">
        <v>1073</v>
      </c>
      <c r="E337" s="4" t="s">
        <v>1074</v>
      </c>
    </row>
    <row r="338" spans="1:5" x14ac:dyDescent="0.2">
      <c r="A338" s="15">
        <v>336</v>
      </c>
      <c r="B338" s="6" t="s">
        <v>611</v>
      </c>
      <c r="C338" s="12">
        <v>75040093</v>
      </c>
      <c r="D338" s="6" t="s">
        <v>612</v>
      </c>
      <c r="E338" s="6" t="s">
        <v>613</v>
      </c>
    </row>
    <row r="339" spans="1:5" x14ac:dyDescent="0.2">
      <c r="A339" s="15">
        <v>337</v>
      </c>
      <c r="B339" s="6" t="s">
        <v>955</v>
      </c>
      <c r="C339" s="12">
        <v>71093133</v>
      </c>
      <c r="D339" s="6" t="s">
        <v>959</v>
      </c>
      <c r="E339" s="4" t="s">
        <v>962</v>
      </c>
    </row>
    <row r="340" spans="1:5" x14ac:dyDescent="0.2">
      <c r="A340" s="15">
        <v>338</v>
      </c>
      <c r="B340" s="6" t="s">
        <v>614</v>
      </c>
      <c r="C340" s="12">
        <v>11003839</v>
      </c>
      <c r="D340" s="6" t="s">
        <v>615</v>
      </c>
      <c r="E340" s="4" t="s">
        <v>616</v>
      </c>
    </row>
    <row r="341" spans="1:5" x14ac:dyDescent="0.2">
      <c r="A341" s="15">
        <v>339</v>
      </c>
      <c r="B341" s="6" t="s">
        <v>617</v>
      </c>
      <c r="C341" s="12">
        <v>69167109</v>
      </c>
      <c r="D341" s="6" t="s">
        <v>618</v>
      </c>
      <c r="E341" s="4" t="s">
        <v>619</v>
      </c>
    </row>
    <row r="342" spans="1:5" x14ac:dyDescent="0.2">
      <c r="A342" s="15">
        <v>340</v>
      </c>
      <c r="B342" s="17" t="s">
        <v>697</v>
      </c>
      <c r="C342" s="16">
        <v>63129752</v>
      </c>
      <c r="D342" s="14" t="s">
        <v>698</v>
      </c>
      <c r="E342" s="6" t="s">
        <v>699</v>
      </c>
    </row>
    <row r="343" spans="1:5" x14ac:dyDescent="0.2">
      <c r="A343" s="15">
        <v>341</v>
      </c>
      <c r="B343" s="6" t="s">
        <v>1151</v>
      </c>
      <c r="C343" s="12">
        <v>15659585</v>
      </c>
      <c r="D343" s="6" t="s">
        <v>1154</v>
      </c>
      <c r="E343" s="4" t="s">
        <v>1155</v>
      </c>
    </row>
    <row r="344" spans="1:5" x14ac:dyDescent="0.2">
      <c r="A344" s="15">
        <v>342</v>
      </c>
      <c r="B344" s="6" t="s">
        <v>620</v>
      </c>
      <c r="C344" s="12">
        <v>13574221</v>
      </c>
      <c r="D344" s="6" t="s">
        <v>621</v>
      </c>
      <c r="E344" s="4" t="s">
        <v>622</v>
      </c>
    </row>
    <row r="345" spans="1:5" x14ac:dyDescent="0.2">
      <c r="A345" s="15">
        <v>343</v>
      </c>
      <c r="B345" s="6" t="s">
        <v>623</v>
      </c>
      <c r="C345" s="12">
        <v>11116668</v>
      </c>
      <c r="D345" s="6" t="s">
        <v>624</v>
      </c>
      <c r="E345" s="4" t="s">
        <v>625</v>
      </c>
    </row>
    <row r="346" spans="1:5" x14ac:dyDescent="0.2">
      <c r="A346" s="15">
        <v>344</v>
      </c>
      <c r="B346" s="6" t="s">
        <v>626</v>
      </c>
      <c r="C346" s="12">
        <v>44502621</v>
      </c>
      <c r="D346" s="6" t="s">
        <v>627</v>
      </c>
      <c r="E346" s="4" t="s">
        <v>628</v>
      </c>
    </row>
    <row r="347" spans="1:5" x14ac:dyDescent="0.2">
      <c r="A347" s="15">
        <v>345</v>
      </c>
      <c r="B347" s="6" t="s">
        <v>629</v>
      </c>
      <c r="C347" s="12">
        <v>67467245</v>
      </c>
      <c r="D347" s="6" t="s">
        <v>630</v>
      </c>
      <c r="E347" s="6" t="s">
        <v>631</v>
      </c>
    </row>
    <row r="348" spans="1:5" x14ac:dyDescent="0.2">
      <c r="A348" s="15">
        <v>346</v>
      </c>
      <c r="B348" s="6" t="s">
        <v>632</v>
      </c>
      <c r="C348" s="12">
        <v>16393660</v>
      </c>
      <c r="D348" s="6" t="s">
        <v>633</v>
      </c>
      <c r="E348" s="6" t="s">
        <v>634</v>
      </c>
    </row>
    <row r="349" spans="1:5" x14ac:dyDescent="0.2">
      <c r="A349" s="15">
        <v>347</v>
      </c>
      <c r="B349" s="14" t="s">
        <v>635</v>
      </c>
      <c r="C349" s="16">
        <v>71131621</v>
      </c>
      <c r="D349" s="6" t="s">
        <v>476</v>
      </c>
      <c r="E349" s="6" t="s">
        <v>636</v>
      </c>
    </row>
    <row r="350" spans="1:5" x14ac:dyDescent="0.2">
      <c r="A350" s="15">
        <v>348</v>
      </c>
      <c r="B350" s="6" t="s">
        <v>640</v>
      </c>
      <c r="C350" s="12">
        <v>14557908</v>
      </c>
      <c r="D350" s="6" t="s">
        <v>641</v>
      </c>
      <c r="E350" s="4" t="s">
        <v>642</v>
      </c>
    </row>
    <row r="351" spans="1:5" x14ac:dyDescent="0.2">
      <c r="A351" s="15">
        <v>349</v>
      </c>
      <c r="B351" s="6" t="s">
        <v>643</v>
      </c>
      <c r="C351" s="12">
        <v>26869004</v>
      </c>
      <c r="D351" s="14" t="s">
        <v>644</v>
      </c>
      <c r="E351" s="5" t="s">
        <v>645</v>
      </c>
    </row>
    <row r="352" spans="1:5" x14ac:dyDescent="0.2">
      <c r="A352" s="15">
        <v>350</v>
      </c>
      <c r="B352" s="6" t="s">
        <v>646</v>
      </c>
      <c r="C352" s="12">
        <v>45932239</v>
      </c>
      <c r="D352" s="6" t="s">
        <v>647</v>
      </c>
      <c r="E352" s="4" t="s">
        <v>648</v>
      </c>
    </row>
    <row r="353" spans="1:5" x14ac:dyDescent="0.2">
      <c r="A353" s="15">
        <v>351</v>
      </c>
      <c r="B353" s="6" t="s">
        <v>992</v>
      </c>
      <c r="C353" s="12">
        <v>42114021</v>
      </c>
      <c r="D353" s="6" t="s">
        <v>996</v>
      </c>
      <c r="E353" s="4" t="s">
        <v>998</v>
      </c>
    </row>
    <row r="354" spans="1:5" x14ac:dyDescent="0.2">
      <c r="A354" s="15">
        <v>352</v>
      </c>
      <c r="B354" s="6" t="s">
        <v>649</v>
      </c>
      <c r="C354" s="12">
        <v>48628395</v>
      </c>
      <c r="D354" s="6" t="s">
        <v>650</v>
      </c>
      <c r="E354" s="4" t="s">
        <v>651</v>
      </c>
    </row>
    <row r="355" spans="1:5" x14ac:dyDescent="0.2">
      <c r="A355" s="15">
        <v>353</v>
      </c>
      <c r="B355" s="6" t="s">
        <v>813</v>
      </c>
      <c r="C355" s="12">
        <v>72083280</v>
      </c>
      <c r="D355" s="6" t="s">
        <v>810</v>
      </c>
      <c r="E355" s="6" t="s">
        <v>811</v>
      </c>
    </row>
    <row r="356" spans="1:5" x14ac:dyDescent="0.2">
      <c r="A356" s="15">
        <v>354</v>
      </c>
      <c r="B356" s="6" t="s">
        <v>1087</v>
      </c>
      <c r="C356" s="12">
        <v>44228392</v>
      </c>
      <c r="D356" s="6" t="s">
        <v>1088</v>
      </c>
      <c r="E356" s="4" t="s">
        <v>1089</v>
      </c>
    </row>
    <row r="357" spans="1:5" x14ac:dyDescent="0.2">
      <c r="A357" s="15">
        <v>355</v>
      </c>
      <c r="B357" s="6" t="s">
        <v>652</v>
      </c>
      <c r="C357" s="12">
        <v>41361202</v>
      </c>
      <c r="D357" s="6" t="s">
        <v>746</v>
      </c>
      <c r="E357" s="6" t="s">
        <v>747</v>
      </c>
    </row>
    <row r="358" spans="1:5" x14ac:dyDescent="0.2">
      <c r="A358" s="15">
        <v>356</v>
      </c>
      <c r="B358" s="6" t="s">
        <v>652</v>
      </c>
      <c r="C358" s="12">
        <v>71454241</v>
      </c>
      <c r="D358" s="6" t="s">
        <v>653</v>
      </c>
      <c r="E358" s="6" t="s">
        <v>654</v>
      </c>
    </row>
    <row r="359" spans="1:5" x14ac:dyDescent="0.2">
      <c r="A359" s="15">
        <v>357</v>
      </c>
      <c r="B359" s="6" t="s">
        <v>840</v>
      </c>
      <c r="C359" s="12">
        <v>65961960</v>
      </c>
      <c r="D359" s="6" t="s">
        <v>833</v>
      </c>
      <c r="E359" s="6" t="s">
        <v>834</v>
      </c>
    </row>
    <row r="360" spans="1:5" x14ac:dyDescent="0.2">
      <c r="A360" s="15">
        <v>358</v>
      </c>
      <c r="B360" s="6" t="s">
        <v>655</v>
      </c>
      <c r="C360" s="12">
        <v>69163197</v>
      </c>
      <c r="D360" s="6" t="s">
        <v>656</v>
      </c>
      <c r="E360" s="4" t="s">
        <v>657</v>
      </c>
    </row>
    <row r="361" spans="1:5" x14ac:dyDescent="0.2">
      <c r="A361" s="15">
        <v>359</v>
      </c>
      <c r="B361" s="6" t="s">
        <v>679</v>
      </c>
      <c r="C361" s="12">
        <v>40996573</v>
      </c>
      <c r="D361" s="14" t="s">
        <v>680</v>
      </c>
      <c r="E361" s="6" t="s">
        <v>681</v>
      </c>
    </row>
    <row r="362" spans="1:5" x14ac:dyDescent="0.2">
      <c r="A362" s="15">
        <v>360</v>
      </c>
      <c r="B362" s="6" t="s">
        <v>658</v>
      </c>
      <c r="C362" s="12">
        <v>49164848</v>
      </c>
      <c r="D362" s="6" t="s">
        <v>659</v>
      </c>
      <c r="E362" s="6" t="s">
        <v>660</v>
      </c>
    </row>
    <row r="363" spans="1:5" x14ac:dyDescent="0.2">
      <c r="A363" s="15">
        <v>361</v>
      </c>
      <c r="B363" s="6" t="s">
        <v>1111</v>
      </c>
      <c r="C363" s="12">
        <v>71454276</v>
      </c>
      <c r="D363" s="6" t="s">
        <v>1112</v>
      </c>
      <c r="E363" s="4" t="s">
        <v>1113</v>
      </c>
    </row>
    <row r="364" spans="1:5" x14ac:dyDescent="0.2">
      <c r="A364" s="15">
        <v>362</v>
      </c>
      <c r="B364" s="14" t="s">
        <v>970</v>
      </c>
      <c r="C364" s="12">
        <v>86654608</v>
      </c>
      <c r="D364" s="6" t="s">
        <v>971</v>
      </c>
      <c r="E364" s="4" t="s">
        <v>972</v>
      </c>
    </row>
    <row r="365" spans="1:5" x14ac:dyDescent="0.2">
      <c r="A365" s="15">
        <v>363</v>
      </c>
      <c r="B365" s="6" t="s">
        <v>661</v>
      </c>
      <c r="C365" s="12">
        <v>26878313</v>
      </c>
      <c r="D365" s="6" t="s">
        <v>662</v>
      </c>
      <c r="E365" s="4" t="s">
        <v>663</v>
      </c>
    </row>
    <row r="366" spans="1:5" x14ac:dyDescent="0.2">
      <c r="A366" s="15">
        <v>364</v>
      </c>
      <c r="B366" s="6" t="s">
        <v>664</v>
      </c>
      <c r="C366" s="12">
        <v>11120274</v>
      </c>
      <c r="D366" s="6" t="s">
        <v>665</v>
      </c>
      <c r="E366" s="4" t="s">
        <v>666</v>
      </c>
    </row>
    <row r="367" spans="1:5" x14ac:dyDescent="0.2">
      <c r="A367" s="15">
        <v>365</v>
      </c>
      <c r="B367" s="6" t="s">
        <v>670</v>
      </c>
      <c r="C367" s="12">
        <v>72884452</v>
      </c>
      <c r="D367" s="6" t="s">
        <v>671</v>
      </c>
      <c r="E367" s="4" t="s">
        <v>672</v>
      </c>
    </row>
    <row r="368" spans="1:5" x14ac:dyDescent="0.2">
      <c r="A368" s="15">
        <v>366</v>
      </c>
      <c r="B368" s="6" t="s">
        <v>1171</v>
      </c>
      <c r="C368" s="12">
        <v>12572802</v>
      </c>
      <c r="D368" s="6" t="s">
        <v>1172</v>
      </c>
      <c r="E368" s="4" t="s">
        <v>1173</v>
      </c>
    </row>
    <row r="369" spans="1:5" x14ac:dyDescent="0.2">
      <c r="A369" s="15">
        <v>367</v>
      </c>
      <c r="B369" s="6" t="s">
        <v>673</v>
      </c>
      <c r="C369" s="12">
        <v>43516963</v>
      </c>
      <c r="D369" s="6" t="s">
        <v>674</v>
      </c>
      <c r="E369" s="6" t="s">
        <v>675</v>
      </c>
    </row>
    <row r="370" spans="1:5" x14ac:dyDescent="0.2">
      <c r="A370" s="15">
        <v>368</v>
      </c>
      <c r="B370" s="6" t="s">
        <v>676</v>
      </c>
      <c r="C370" s="12">
        <v>11032308</v>
      </c>
      <c r="D370" s="6" t="s">
        <v>677</v>
      </c>
      <c r="E370" s="4" t="s">
        <v>678</v>
      </c>
    </row>
    <row r="371" spans="1:5" x14ac:dyDescent="0.2">
      <c r="A371" s="15">
        <v>369</v>
      </c>
      <c r="B371" s="6" t="s">
        <v>1033</v>
      </c>
      <c r="C371" s="12">
        <v>10452371</v>
      </c>
      <c r="D371" s="6" t="s">
        <v>1037</v>
      </c>
      <c r="E371" s="4" t="s">
        <v>1039</v>
      </c>
    </row>
    <row r="372" spans="1:5" x14ac:dyDescent="0.2">
      <c r="A372" s="15">
        <v>370</v>
      </c>
      <c r="B372" s="6" t="s">
        <v>682</v>
      </c>
      <c r="C372" s="12">
        <v>13211943</v>
      </c>
      <c r="D372" s="6" t="s">
        <v>683</v>
      </c>
      <c r="E372" s="4" t="s">
        <v>684</v>
      </c>
    </row>
    <row r="373" spans="1:5" x14ac:dyDescent="0.2">
      <c r="A373" s="15">
        <v>371</v>
      </c>
      <c r="B373" s="6" t="s">
        <v>937</v>
      </c>
      <c r="C373" s="12">
        <v>63502429</v>
      </c>
      <c r="D373" s="6" t="s">
        <v>939</v>
      </c>
      <c r="E373" s="6" t="s">
        <v>940</v>
      </c>
    </row>
    <row r="374" spans="1:5" x14ac:dyDescent="0.2">
      <c r="A374" s="15">
        <v>372</v>
      </c>
      <c r="B374" s="6" t="s">
        <v>685</v>
      </c>
      <c r="C374" s="12">
        <v>40160645</v>
      </c>
      <c r="D374" s="6" t="s">
        <v>686</v>
      </c>
      <c r="E374" s="4" t="s">
        <v>687</v>
      </c>
    </row>
    <row r="375" spans="1:5" x14ac:dyDescent="0.2">
      <c r="A375" s="15">
        <v>373</v>
      </c>
      <c r="B375" s="6" t="s">
        <v>688</v>
      </c>
      <c r="C375" s="12">
        <v>66294045</v>
      </c>
      <c r="D375" s="6" t="s">
        <v>689</v>
      </c>
      <c r="E375" s="4" t="s">
        <v>690</v>
      </c>
    </row>
    <row r="376" spans="1:5" x14ac:dyDescent="0.2">
      <c r="A376" s="15">
        <v>374</v>
      </c>
      <c r="B376" s="6" t="s">
        <v>965</v>
      </c>
      <c r="C376" s="12">
        <v>12842044</v>
      </c>
      <c r="D376" s="6" t="s">
        <v>968</v>
      </c>
      <c r="E376" s="4" t="s">
        <v>969</v>
      </c>
    </row>
    <row r="377" spans="1:5" x14ac:dyDescent="0.2">
      <c r="A377" s="15">
        <v>375</v>
      </c>
      <c r="B377" s="6" t="s">
        <v>1194</v>
      </c>
      <c r="C377" s="12">
        <v>72165138</v>
      </c>
      <c r="D377" s="6" t="s">
        <v>781</v>
      </c>
      <c r="E377" s="6" t="s">
        <v>782</v>
      </c>
    </row>
    <row r="378" spans="1:5" x14ac:dyDescent="0.2">
      <c r="A378" s="15">
        <v>376</v>
      </c>
      <c r="B378" s="6" t="s">
        <v>691</v>
      </c>
      <c r="C378" s="12">
        <v>16212363</v>
      </c>
      <c r="D378" s="6" t="s">
        <v>692</v>
      </c>
      <c r="E378" s="4" t="s">
        <v>693</v>
      </c>
    </row>
    <row r="379" spans="1:5" x14ac:dyDescent="0.2">
      <c r="A379" s="15">
        <v>377</v>
      </c>
      <c r="B379" s="6" t="s">
        <v>771</v>
      </c>
      <c r="C379" s="12">
        <v>41938429</v>
      </c>
      <c r="D379" s="6" t="s">
        <v>770</v>
      </c>
      <c r="E379" s="15" t="s">
        <v>776</v>
      </c>
    </row>
    <row r="380" spans="1:5" x14ac:dyDescent="0.2">
      <c r="A380" s="15">
        <v>378</v>
      </c>
      <c r="B380" s="6" t="s">
        <v>700</v>
      </c>
      <c r="C380" s="12">
        <v>16208552</v>
      </c>
      <c r="D380" s="6" t="s">
        <v>701</v>
      </c>
      <c r="E380" s="6" t="s">
        <v>702</v>
      </c>
    </row>
    <row r="381" spans="1:5" x14ac:dyDescent="0.2">
      <c r="A381" s="15">
        <v>379</v>
      </c>
      <c r="B381" s="6" t="s">
        <v>703</v>
      </c>
      <c r="C381" s="12">
        <v>11119632</v>
      </c>
      <c r="D381" s="6" t="s">
        <v>704</v>
      </c>
      <c r="E381" s="4" t="s">
        <v>705</v>
      </c>
    </row>
    <row r="382" spans="1:5" x14ac:dyDescent="0.2">
      <c r="A382" s="15">
        <v>380</v>
      </c>
      <c r="B382" s="14" t="s">
        <v>706</v>
      </c>
      <c r="C382" s="16" t="s">
        <v>707</v>
      </c>
      <c r="D382" s="14" t="s">
        <v>708</v>
      </c>
      <c r="E382" s="14" t="s">
        <v>709</v>
      </c>
    </row>
    <row r="383" spans="1:5" x14ac:dyDescent="0.2">
      <c r="A383" s="15">
        <v>381</v>
      </c>
      <c r="B383" s="6" t="s">
        <v>710</v>
      </c>
      <c r="C383" s="12">
        <v>65707656</v>
      </c>
      <c r="D383" s="6" t="s">
        <v>711</v>
      </c>
      <c r="E383" s="6" t="s">
        <v>712</v>
      </c>
    </row>
    <row r="384" spans="1:5" x14ac:dyDescent="0.2">
      <c r="A384" s="15">
        <v>382</v>
      </c>
      <c r="B384" s="6" t="s">
        <v>1177</v>
      </c>
      <c r="C384" s="12">
        <v>47061065</v>
      </c>
      <c r="D384" s="6" t="s">
        <v>1178</v>
      </c>
      <c r="E384" s="4" t="s">
        <v>1179</v>
      </c>
    </row>
    <row r="385" spans="1:5" x14ac:dyDescent="0.2">
      <c r="A385" s="15">
        <v>383</v>
      </c>
      <c r="B385" s="6" t="s">
        <v>713</v>
      </c>
      <c r="C385" s="12">
        <v>11579285</v>
      </c>
      <c r="D385" s="6" t="s">
        <v>714</v>
      </c>
      <c r="E385" s="4" t="s">
        <v>715</v>
      </c>
    </row>
    <row r="386" spans="1:5" x14ac:dyDescent="0.2">
      <c r="A386" s="15">
        <v>384</v>
      </c>
      <c r="B386" s="6" t="s">
        <v>716</v>
      </c>
      <c r="C386" s="12">
        <v>44410531</v>
      </c>
      <c r="D386" s="6" t="s">
        <v>717</v>
      </c>
      <c r="E386" s="4" t="s">
        <v>718</v>
      </c>
    </row>
    <row r="387" spans="1:5" x14ac:dyDescent="0.2">
      <c r="A387" s="15">
        <v>385</v>
      </c>
      <c r="B387" s="6" t="s">
        <v>1060</v>
      </c>
      <c r="C387" s="12">
        <v>11414430</v>
      </c>
      <c r="D387" s="6" t="s">
        <v>1062</v>
      </c>
      <c r="E387" s="6" t="s">
        <v>1063</v>
      </c>
    </row>
    <row r="388" spans="1:5" x14ac:dyDescent="0.2">
      <c r="A388" s="15">
        <v>386</v>
      </c>
      <c r="B388" s="6" t="s">
        <v>751</v>
      </c>
      <c r="C388" s="12">
        <v>61989100</v>
      </c>
      <c r="D388" s="6" t="s">
        <v>752</v>
      </c>
      <c r="E388" s="6" t="s">
        <v>753</v>
      </c>
    </row>
    <row r="389" spans="1:5" x14ac:dyDescent="0.2">
      <c r="A389" s="15">
        <v>387</v>
      </c>
      <c r="B389" s="6" t="s">
        <v>754</v>
      </c>
      <c r="C389" s="12">
        <v>75081431</v>
      </c>
      <c r="D389" s="6" t="s">
        <v>755</v>
      </c>
      <c r="E389" s="6" t="s">
        <v>756</v>
      </c>
    </row>
    <row r="390" spans="1:5" x14ac:dyDescent="0.2">
      <c r="A390" s="15">
        <v>388</v>
      </c>
      <c r="B390" s="6" t="s">
        <v>748</v>
      </c>
      <c r="C390" s="12">
        <v>216305</v>
      </c>
      <c r="D390" s="6" t="s">
        <v>749</v>
      </c>
      <c r="E390" s="6" t="s">
        <v>750</v>
      </c>
    </row>
    <row r="391" spans="1:5" x14ac:dyDescent="0.2">
      <c r="A391" s="15">
        <v>389</v>
      </c>
      <c r="B391" s="6" t="s">
        <v>719</v>
      </c>
      <c r="C391" s="12">
        <v>16280199</v>
      </c>
      <c r="D391" s="6" t="s">
        <v>720</v>
      </c>
      <c r="E391" s="6" t="s">
        <v>721</v>
      </c>
    </row>
    <row r="392" spans="1:5" x14ac:dyDescent="0.2">
      <c r="A392" s="15">
        <v>390</v>
      </c>
      <c r="B392" s="6" t="s">
        <v>725</v>
      </c>
      <c r="C392" s="12">
        <v>13228625</v>
      </c>
      <c r="D392" s="6" t="s">
        <v>726</v>
      </c>
      <c r="E392" s="4" t="s">
        <v>727</v>
      </c>
    </row>
    <row r="393" spans="1:5" x14ac:dyDescent="0.2">
      <c r="A393" s="15">
        <v>391</v>
      </c>
      <c r="B393" s="6" t="s">
        <v>1195</v>
      </c>
      <c r="C393" s="12">
        <v>18982671</v>
      </c>
      <c r="D393" s="6" t="s">
        <v>758</v>
      </c>
      <c r="E393" s="4" t="s">
        <v>760</v>
      </c>
    </row>
    <row r="394" spans="1:5" x14ac:dyDescent="0.2">
      <c r="A394" s="15">
        <v>392</v>
      </c>
      <c r="B394" s="6" t="s">
        <v>728</v>
      </c>
      <c r="C394" s="12">
        <v>65711432</v>
      </c>
      <c r="D394" s="6" t="s">
        <v>729</v>
      </c>
      <c r="E394" s="4" t="s">
        <v>730</v>
      </c>
    </row>
    <row r="395" spans="1:5" x14ac:dyDescent="0.2">
      <c r="A395" s="15">
        <v>393</v>
      </c>
      <c r="B395" s="6" t="s">
        <v>731</v>
      </c>
      <c r="C395" s="12">
        <v>10453113</v>
      </c>
      <c r="D395" s="6" t="s">
        <v>732</v>
      </c>
      <c r="E395" s="6" t="s">
        <v>733</v>
      </c>
    </row>
    <row r="396" spans="1:5" x14ac:dyDescent="0.2">
      <c r="A396" s="15">
        <v>394</v>
      </c>
      <c r="B396" s="6" t="s">
        <v>734</v>
      </c>
      <c r="C396" s="12">
        <v>10491058</v>
      </c>
      <c r="D396" s="6" t="s">
        <v>735</v>
      </c>
      <c r="E396" s="4" t="s">
        <v>736</v>
      </c>
    </row>
    <row r="397" spans="1:5" x14ac:dyDescent="0.2">
      <c r="A397" s="15">
        <v>395</v>
      </c>
      <c r="B397" s="6" t="s">
        <v>737</v>
      </c>
      <c r="C397" s="12">
        <v>16785037</v>
      </c>
      <c r="D397" s="6" t="s">
        <v>738</v>
      </c>
      <c r="E397" s="4" t="s">
        <v>739</v>
      </c>
    </row>
    <row r="398" spans="1:5" x14ac:dyDescent="0.2">
      <c r="A398" s="15">
        <v>396</v>
      </c>
      <c r="B398" s="17" t="s">
        <v>637</v>
      </c>
      <c r="C398" s="16">
        <v>46796177</v>
      </c>
      <c r="D398" s="14" t="s">
        <v>638</v>
      </c>
      <c r="E398" s="6" t="s">
        <v>639</v>
      </c>
    </row>
    <row r="399" spans="1:5" x14ac:dyDescent="0.2">
      <c r="A399" s="15">
        <v>397</v>
      </c>
      <c r="B399" s="6" t="s">
        <v>740</v>
      </c>
      <c r="C399" s="12">
        <v>15009017</v>
      </c>
      <c r="D399" s="6" t="s">
        <v>741</v>
      </c>
      <c r="E399" s="4" t="s">
        <v>742</v>
      </c>
    </row>
    <row r="400" spans="1:5" x14ac:dyDescent="0.2">
      <c r="A400" s="15">
        <v>398</v>
      </c>
      <c r="B400" s="6" t="s">
        <v>1068</v>
      </c>
      <c r="C400" s="12">
        <v>13854437</v>
      </c>
      <c r="D400" s="6" t="s">
        <v>1070</v>
      </c>
      <c r="E400" s="6" t="s">
        <v>1072</v>
      </c>
    </row>
    <row r="401" spans="1:5" x14ac:dyDescent="0.2">
      <c r="A401" s="15">
        <v>399</v>
      </c>
      <c r="B401" s="6" t="s">
        <v>743</v>
      </c>
      <c r="C401" s="12">
        <v>72962755</v>
      </c>
      <c r="D401" s="6" t="s">
        <v>744</v>
      </c>
      <c r="E401" s="6" t="s">
        <v>745</v>
      </c>
    </row>
  </sheetData>
  <autoFilter ref="A1:E401" xr:uid="{34AA9687-C690-4AA0-887D-0287AD2712D5}">
    <sortState xmlns:xlrd2="http://schemas.microsoft.com/office/spreadsheetml/2017/richdata2" ref="A2:E401">
      <sortCondition ref="B1:B401"/>
    </sortState>
  </autoFilter>
  <phoneticPr fontId="2" type="noConversion"/>
  <conditionalFormatting sqref="C322:C326 C18:C318 C1:C16 C328:C337 C339:C355 C358:C1048576">
    <cfRule type="duplicateValues" dxfId="2" priority="6"/>
  </conditionalFormatting>
  <conditionalFormatting sqref="C358:C1048576 C1:C355">
    <cfRule type="duplicateValues" dxfId="1" priority="1"/>
  </conditionalFormatting>
  <conditionalFormatting sqref="E395:E1048576 E1:E294 E339:E393 E296:E337">
    <cfRule type="duplicateValues" dxfId="0" priority="2"/>
  </conditionalFormatting>
  <hyperlinks>
    <hyperlink ref="E150" r:id="rId1" xr:uid="{FAAB4D30-C514-4677-9C58-DBCC37BDC855}"/>
    <hyperlink ref="E4" r:id="rId2" xr:uid="{CF9422A4-2B42-46D2-8F5F-051A8A72CBC3}"/>
    <hyperlink ref="E268" r:id="rId3" xr:uid="{A7C985B9-186E-4096-B532-37782A23BDC7}"/>
    <hyperlink ref="E160" r:id="rId4" xr:uid="{BE4DD368-19A8-41F5-AEEB-7FC2753DC622}"/>
    <hyperlink ref="E38" r:id="rId5" xr:uid="{3F5BF9E3-6D27-40D0-9D57-F6A35459BF3A}"/>
    <hyperlink ref="E365" r:id="rId6" xr:uid="{2904DBC8-B990-47CD-9E50-01AF7D9F99DF}"/>
    <hyperlink ref="E27" r:id="rId7" xr:uid="{55054595-1F65-45C9-A2AB-AFDD897AF8FC}"/>
    <hyperlink ref="E106" r:id="rId8" xr:uid="{31627CBC-C8A0-400D-87A6-B62C12A578D6}"/>
    <hyperlink ref="E351" r:id="rId9" xr:uid="{22590452-06A1-41C2-9428-5988132E2300}"/>
    <hyperlink ref="E152" r:id="rId10" xr:uid="{D1FFDB86-BB1E-4EB4-A75C-C399D9A10BD3}"/>
    <hyperlink ref="E196" r:id="rId11" xr:uid="{A18F6DA9-25BC-4F45-AF82-907BF4B0E140}"/>
    <hyperlink ref="E137" r:id="rId12" xr:uid="{90A427F4-0432-4003-844B-925CA2974094}"/>
    <hyperlink ref="E133" r:id="rId13" xr:uid="{14EFA6FC-1A1C-4636-80EA-4E6A7037603F}"/>
    <hyperlink ref="E372" r:id="rId14" xr:uid="{6BB515C1-0CFD-46F4-B962-B35B7BB960D7}"/>
    <hyperlink ref="E386" r:id="rId15" xr:uid="{3E7B4993-7D72-4A54-8B91-0175388AD43B}"/>
    <hyperlink ref="E95" r:id="rId16" xr:uid="{7DE03F25-70BF-41B7-A440-A696DC3C0748}"/>
    <hyperlink ref="E9" r:id="rId17" xr:uid="{7E91E243-2C6E-49BA-B970-3E9DBA1F98A8}"/>
    <hyperlink ref="E190" r:id="rId18" xr:uid="{C5D3E219-9721-4735-A063-BAA2D73C0D5B}"/>
    <hyperlink ref="E186" r:id="rId19" xr:uid="{F55F114D-0298-4BCF-A63D-8B6C1EB6361D}"/>
    <hyperlink ref="E166" r:id="rId20" xr:uid="{C9B3D730-1995-4E3F-955D-45D5E1578460}"/>
    <hyperlink ref="E246" r:id="rId21" xr:uid="{98C53713-CF46-43CE-87E1-69E74E9449D7}"/>
    <hyperlink ref="E61" r:id="rId22" xr:uid="{E9021C7F-6013-45A8-99CD-81F93F7C6243}"/>
    <hyperlink ref="E191" r:id="rId23" xr:uid="{B1EB0139-43EF-4D4D-B9B1-69E332259E17}"/>
    <hyperlink ref="E394" r:id="rId24" xr:uid="{3BBEBE27-63A5-484E-AA61-7AB0C75F1E6A}"/>
    <hyperlink ref="E78" r:id="rId25" xr:uid="{05CB1A5F-1DB0-402E-987D-B7012C2ED4CB}"/>
    <hyperlink ref="E352" r:id="rId26" xr:uid="{00706891-04B4-45AF-8529-C6A4EC8F6D31}"/>
    <hyperlink ref="E228" r:id="rId27" xr:uid="{421D8255-3382-4E18-B3B9-69D830F17A3D}"/>
    <hyperlink ref="E229" r:id="rId28" xr:uid="{B51D73CC-4410-47E2-92DC-333E768D99C2}"/>
    <hyperlink ref="E92" r:id="rId29" xr:uid="{C43BBF06-FFDE-4857-9E85-9AA95E3ECBCE}"/>
    <hyperlink ref="E269" r:id="rId30" xr:uid="{A4B469CC-866A-4A32-9045-AEB21F24267D}"/>
    <hyperlink ref="E354" r:id="rId31" xr:uid="{D37FC9D1-7DA2-4370-B372-0536B4C436CF}"/>
    <hyperlink ref="E173" r:id="rId32" xr:uid="{1C5DCD10-CD5E-475A-90C2-227671B87E83}"/>
    <hyperlink ref="E171" r:id="rId33" xr:uid="{6BF10803-E41F-4B67-81AF-AAEABA13C1CE}"/>
    <hyperlink ref="E35" r:id="rId34" xr:uid="{DF4518A8-C01F-4D34-B66D-7336E114DCCF}"/>
    <hyperlink ref="E314" r:id="rId35" xr:uid="{95DDD5CB-90E5-4D84-9A2E-761C53CA26E2}"/>
    <hyperlink ref="E94" r:id="rId36" xr:uid="{8D5093CD-BEB3-4EC5-ADBF-98E6854B8CFD}"/>
    <hyperlink ref="E374" r:id="rId37" xr:uid="{EE998CCF-FEBE-43D5-9B7E-1B589C902910}"/>
    <hyperlink ref="E291" r:id="rId38" xr:uid="{C2A8ABA4-B5E8-42F6-B10F-126944B69EAC}"/>
    <hyperlink ref="E77" r:id="rId39" xr:uid="{63555C50-9B54-4087-BF44-67D43D1BB5E3}"/>
    <hyperlink ref="E286" r:id="rId40" xr:uid="{C13773CE-7B93-45D8-AD9F-19CADB5251F7}"/>
    <hyperlink ref="E138" r:id="rId41" xr:uid="{AC59D141-75A0-4BEE-B694-F2D2DED05076}"/>
    <hyperlink ref="E315" r:id="rId42" xr:uid="{84E700E0-88FB-4EB8-AADE-DB7610E89D25}"/>
    <hyperlink ref="E375" r:id="rId43" xr:uid="{70E96778-C2FA-46D9-B935-52C7A9CA615E}"/>
    <hyperlink ref="E165" r:id="rId44" xr:uid="{7940FB7C-977C-4FCD-B1CD-0C172D3A2C95}"/>
    <hyperlink ref="E181" r:id="rId45" xr:uid="{5370EBAE-701A-450B-A8EC-A2833A91E1F4}"/>
    <hyperlink ref="E274" r:id="rId46" xr:uid="{7E48D2FB-FDF2-49D1-BD77-1D54D86698FD}"/>
    <hyperlink ref="E46" r:id="rId47" xr:uid="{404C8B24-D596-4D9A-8423-8EA9DF05D7C2}"/>
    <hyperlink ref="E58" r:id="rId48" xr:uid="{ECB618B8-6B59-407A-AA10-0C04262E8D1D}"/>
    <hyperlink ref="E381" r:id="rId49" xr:uid="{CC8322B1-C542-44A2-B2E4-E5CA5F3A7A68}"/>
    <hyperlink ref="E302" r:id="rId50" xr:uid="{C852BB34-8870-480C-BA64-DBB9BD7FA752}"/>
    <hyperlink ref="E241" r:id="rId51" xr:uid="{90A0F9E0-AEF8-4486-8C20-5CBEF55D037C}"/>
    <hyperlink ref="E261" r:id="rId52" xr:uid="{3D51CEF7-4A1D-4E7A-ADF3-72D8780B3660}"/>
    <hyperlink ref="E48" r:id="rId53" xr:uid="{FDA0DC15-3A50-4480-A12D-D1608D5DD900}"/>
    <hyperlink ref="E214" r:id="rId54" xr:uid="{30FAB0A7-45C4-4305-B416-545CFB513C3E}"/>
    <hyperlink ref="E153" r:id="rId55" xr:uid="{8754E865-0ACF-4350-8B8B-7A72AB985F3D}"/>
    <hyperlink ref="E258" r:id="rId56" xr:uid="{F6185DF4-EBC6-4B37-B966-10AE384E2BAF}"/>
    <hyperlink ref="E350" r:id="rId57" xr:uid="{1A870785-A13C-474F-B861-87E335C83724}"/>
    <hyperlink ref="E19" r:id="rId58" xr:uid="{0CD456C2-1CEE-4F7B-B6FF-474D020D1B54}"/>
    <hyperlink ref="E300" r:id="rId59" xr:uid="{6E9C8A25-192E-4B93-B137-4031818CD72D}"/>
    <hyperlink ref="E259" r:id="rId60" xr:uid="{D025866C-887E-4AB5-B50A-B4ED6D7E0365}"/>
    <hyperlink ref="E322" r:id="rId61" xr:uid="{811017DC-4A5F-45F1-B2B7-CA2FDB29CD0E}"/>
    <hyperlink ref="E40" r:id="rId62" xr:uid="{FC75C43C-C1C5-4B42-B6CB-55F7BD0CEA7D}"/>
    <hyperlink ref="E50" r:id="rId63" xr:uid="{2FA410A1-04CD-42A4-98E4-538A80C44EA2}"/>
    <hyperlink ref="E59" r:id="rId64" xr:uid="{575CD31C-B21F-4B3C-95E1-B834A5174D23}"/>
    <hyperlink ref="E345" r:id="rId65" xr:uid="{9CDAD691-E80E-469B-9FBB-5DFC57AE696F}"/>
    <hyperlink ref="E67" r:id="rId66" xr:uid="{6B5C443E-D801-49F4-84E1-24A7026E75FE}"/>
    <hyperlink ref="E340" r:id="rId67" xr:uid="{A2C6CB04-DD50-4D82-970C-C94FBAE77235}"/>
    <hyperlink ref="E303" r:id="rId68" xr:uid="{F77231FD-6DBC-4D17-B5BF-4AEEC4678CBE}"/>
    <hyperlink ref="E90" r:id="rId69" xr:uid="{F5C85ADE-BD4C-4B26-A7D1-AB4C141393C3}"/>
    <hyperlink ref="E282" r:id="rId70" xr:uid="{6E3032DE-5938-41F9-A863-CBF442B0854D}"/>
    <hyperlink ref="E39" r:id="rId71" xr:uid="{BBE68F51-9351-4DF3-85D3-9EE89DD13D1A}"/>
    <hyperlink ref="E132" r:id="rId72" xr:uid="{297BE842-8F0A-4C3D-8BB1-AF7F4A1B5B4F}"/>
    <hyperlink ref="E91" r:id="rId73" xr:uid="{B6FDC3B9-EA2E-4B0C-A5C8-3EB0F958E813}"/>
    <hyperlink ref="E242" r:id="rId74" xr:uid="{9D2D35BE-9297-46EF-94AE-7B15A78B4D26}"/>
    <hyperlink ref="E333" r:id="rId75" xr:uid="{B174347F-D9EC-4095-B268-B3EF6D78DB32}"/>
    <hyperlink ref="E201" r:id="rId76" xr:uid="{72BDD867-4187-4313-899D-80DED0652E30}"/>
    <hyperlink ref="E218" r:id="rId77" xr:uid="{59C3308E-1FB0-41AC-ACB7-7D4A5B6101B3}"/>
    <hyperlink ref="E367" r:id="rId78" xr:uid="{BE654F8F-CE03-49C7-9BD6-D39D274F6DE2}"/>
    <hyperlink ref="E73" r:id="rId79" xr:uid="{4E8C40D2-4756-4DBB-AEC2-163D3E9591FC}"/>
    <hyperlink ref="E327" r:id="rId80" xr:uid="{55D59D48-81DE-449F-928A-256A0C59EE5B}"/>
    <hyperlink ref="E392" r:id="rId81" xr:uid="{9CFE2445-08D6-430A-A40D-EA20725FF590}"/>
    <hyperlink ref="E89" r:id="rId82" xr:uid="{8BFA494D-9EE9-4A73-AAD1-7B4535F3278E}"/>
    <hyperlink ref="E109" r:id="rId83" xr:uid="{4D6AA08C-6D04-4FDC-B938-FE8D9D07C802}"/>
    <hyperlink ref="E385" r:id="rId84" xr:uid="{5D28BBE6-6B32-413D-8769-422B3C91298D}"/>
    <hyperlink ref="E18" r:id="rId85" xr:uid="{606D61E6-9ADA-4B84-BE47-AFE48895198D}"/>
    <hyperlink ref="E328" r:id="rId86" xr:uid="{37CF9848-E31A-4CE4-83AD-779C797355FA}"/>
    <hyperlink ref="E323" r:id="rId87" xr:uid="{7C2EFC8E-83A5-42A2-B520-BBD6C65F83EF}"/>
    <hyperlink ref="E193" r:id="rId88" xr:uid="{AE1D436C-C9F9-40D6-B448-99CF22658427}"/>
    <hyperlink ref="E189" r:id="rId89" xr:uid="{6EB261B1-0F0D-4C42-8DA7-6A9A33544651}"/>
    <hyperlink ref="E79" r:id="rId90" xr:uid="{B3A76B37-FD81-4AE0-8848-9B38043B11EB}"/>
    <hyperlink ref="E334" r:id="rId91" xr:uid="{9FEC2DD3-C518-48AE-9CDF-ED9401F2D92D}"/>
    <hyperlink ref="E55" r:id="rId92" xr:uid="{50BAC67D-4752-42A6-8E4D-53E655C25817}"/>
    <hyperlink ref="E97" r:id="rId93" xr:uid="{BD3C916E-5EBF-40CC-9B46-422697DD38E7}"/>
    <hyperlink ref="E230" r:id="rId94" xr:uid="{8EB73B7D-7923-4179-8073-A17D20C195D9}"/>
    <hyperlink ref="E293" r:id="rId95" xr:uid="{C837E7EC-5DBC-4388-8E4B-7C200C682614}"/>
    <hyperlink ref="E310" r:id="rId96" xr:uid="{36007DB3-CED4-4BD3-B3FB-AF1223AFA7C7}"/>
    <hyperlink ref="E163" r:id="rId97" xr:uid="{8B431F96-C4EB-47C1-9562-5AE4326AF1FE}"/>
    <hyperlink ref="E80" r:id="rId98" xr:uid="{2F137A08-7297-4379-A4B9-92574ACF6509}"/>
    <hyperlink ref="E37" r:id="rId99" xr:uid="{D180AC96-E87B-49ED-A693-4D80E3E3F8AE}"/>
    <hyperlink ref="E63" r:id="rId100" xr:uid="{8017949A-43CC-4B8E-8914-87AACCF18DBA}"/>
    <hyperlink ref="E370" r:id="rId101" xr:uid="{88B7631D-B715-43A7-993C-E5B2E5606F4F}"/>
    <hyperlink ref="E252" r:id="rId102" xr:uid="{89557FE7-A427-4068-BF32-A71CDD5A9E80}"/>
    <hyperlink ref="E24" r:id="rId103" xr:uid="{59AF94C2-D459-4613-A542-403B1566DA5E}"/>
    <hyperlink ref="E117" r:id="rId104" xr:uid="{DFD29864-3D50-4C64-B568-3745F040DBA6}"/>
    <hyperlink ref="E10" r:id="rId105" xr:uid="{B8C07BD4-8AB6-4377-942A-25C4D8EF7139}"/>
    <hyperlink ref="E65" r:id="rId106" xr:uid="{428064C9-F6FB-4116-821D-334B443B2DEA}"/>
    <hyperlink ref="E143" r:id="rId107" xr:uid="{DD04C424-41C3-4D1C-9D35-1458C6B4E8B4}"/>
    <hyperlink ref="E179" r:id="rId108" xr:uid="{C859881D-B7C7-4C6B-9CE1-277E2577BC15}"/>
    <hyperlink ref="E210" r:id="rId109" xr:uid="{89733BCE-EF5A-4E4F-80A8-23F85BEC9854}"/>
    <hyperlink ref="E245" r:id="rId110" xr:uid="{9C966DA3-61FC-4812-B887-35C4776BE140}"/>
    <hyperlink ref="E306" r:id="rId111" xr:uid="{8B8B739F-1677-463A-B22D-326F6F11D492}"/>
    <hyperlink ref="E23" r:id="rId112" xr:uid="{849E8DE7-31A1-4E9D-9F86-2DFF897197A6}"/>
    <hyperlink ref="E244" r:id="rId113" xr:uid="{25DDE5F8-67BB-4BEE-938A-49FCEFEB64EC}"/>
    <hyperlink ref="E251" r:id="rId114" xr:uid="{8E8F5AFA-26D3-449A-925E-263CE0043DE8}"/>
    <hyperlink ref="E248" r:id="rId115" xr:uid="{E0B4F5C0-9FCF-433A-B4F9-C6E79563D806}"/>
    <hyperlink ref="E284" r:id="rId116" xr:uid="{059AB1BA-F5B5-4B24-ABB0-5DB4A8D456D5}"/>
    <hyperlink ref="E283" r:id="rId117" xr:uid="{7CCE013C-ACAA-4C61-9A19-08D2D03DE238}"/>
    <hyperlink ref="E184" r:id="rId118" xr:uid="{C5D99C91-BE57-4E5B-A1E9-59363AC5E1E6}"/>
    <hyperlink ref="E33" r:id="rId119" xr:uid="{9EBBFBE7-1415-4C66-82D2-31CDDBE83FA7}"/>
    <hyperlink ref="E124" r:id="rId120" xr:uid="{73621E71-9034-4877-B838-DBCFCBF4E442}"/>
    <hyperlink ref="E142" r:id="rId121" xr:uid="{48B4B33A-0450-478E-84B0-567E8ED70026}"/>
    <hyperlink ref="E346" r:id="rId122" xr:uid="{724B3233-239D-4BAD-AC6D-A96650AB65EB}"/>
    <hyperlink ref="E54" r:id="rId123" xr:uid="{FA1C9C90-98F1-4602-9E19-1C0111D9EB76}"/>
    <hyperlink ref="E281" r:id="rId124" xr:uid="{AC4819FE-40F7-445A-9196-64022E8FD388}"/>
    <hyperlink ref="E301" r:id="rId125" xr:uid="{49E39496-D652-492C-8FDA-037E65022114}"/>
    <hyperlink ref="E158" r:id="rId126" xr:uid="{B7F95E41-98FE-4BEA-96AB-A6FFBFC7D1F0}"/>
    <hyperlink ref="E378" r:id="rId127" xr:uid="{CDC1A066-2A80-4D3B-B1C6-8B1C987D7044}"/>
    <hyperlink ref="E341" r:id="rId128" xr:uid="{C6940267-D510-4A76-BEB7-BDEFB0C2297A}"/>
    <hyperlink ref="E207" r:id="rId129" xr:uid="{C3795864-0C11-4FA2-AA9D-D8C02325A725}"/>
    <hyperlink ref="E366" r:id="rId130" xr:uid="{FB66C99F-97F6-4757-9E06-BC967510D15D}"/>
    <hyperlink ref="E146" r:id="rId131" xr:uid="{D2B5DE73-B18B-4605-810F-B09C7EFC28E1}"/>
    <hyperlink ref="E182" r:id="rId132" xr:uid="{695EBEF6-9B45-4B1D-8999-FC9F070FE4F4}"/>
    <hyperlink ref="E149" r:id="rId133" xr:uid="{A93C147A-FEF3-4396-AF4D-D0852DEAC286}"/>
    <hyperlink ref="E399" r:id="rId134" xr:uid="{3F47145F-BF18-40DC-A0DC-9FF90617721E}"/>
    <hyperlink ref="E279" r:id="rId135" xr:uid="{B2BDACFE-78A3-40FA-830D-D51EB18256CF}"/>
    <hyperlink ref="E174" r:id="rId136" xr:uid="{3F05DDF2-97FA-4995-A5DD-D1FC7F8FF2A4}"/>
    <hyperlink ref="E6" r:id="rId137" xr:uid="{B1BB1288-92E8-4184-8DB4-2BE746328472}"/>
    <hyperlink ref="E22" r:id="rId138" xr:uid="{D7B507D5-16DA-4CC3-9B3A-BD056B6565B9}"/>
    <hyperlink ref="E157" r:id="rId139" xr:uid="{05CEED70-6115-4109-AF01-53330C0221F2}"/>
    <hyperlink ref="E49" r:id="rId140" xr:uid="{F899544A-A32E-4DEF-84D4-E5F9D17EAACE}"/>
    <hyperlink ref="E11" r:id="rId141" xr:uid="{F65015CB-62E5-4721-9098-3A301967CAD7}"/>
    <hyperlink ref="E215" r:id="rId142" xr:uid="{21C45545-D20B-4EBA-A453-A4831B701668}"/>
    <hyperlink ref="E204" r:id="rId143" xr:uid="{FA6318F1-84CE-423B-870B-F0A8F8F74495}"/>
    <hyperlink ref="E14" r:id="rId144" xr:uid="{DB7FF671-ABAA-41C5-99A9-F14CED3E7972}"/>
    <hyperlink ref="E105" r:id="rId145" xr:uid="{C024293F-A8E5-438D-B992-923E3EB44D58}"/>
    <hyperlink ref="E130" r:id="rId146" xr:uid="{A1A9C5A5-779B-47EA-B984-CD80B825EE65}"/>
    <hyperlink ref="E344" r:id="rId147" xr:uid="{62FBBAFF-6C93-4B53-B623-FC0AFF27B082}"/>
    <hyperlink ref="E20" r:id="rId148" xr:uid="{334B2A0F-309B-42AF-B107-8E1C7C4A6A73}"/>
    <hyperlink ref="E318" r:id="rId149" xr:uid="{29DD3F05-21A8-42C0-B549-56CC25023BC8}"/>
    <hyperlink ref="E60" r:id="rId150" xr:uid="{B9B880A8-9D1A-41D4-8937-873B02304B68}"/>
    <hyperlink ref="E71" r:id="rId151" xr:uid="{D56C5B2A-1DED-4BF3-A3C7-3C262C827058}"/>
    <hyperlink ref="E84" r:id="rId152" xr:uid="{250D1772-ABA3-45EE-9EC7-59D3845309AF}"/>
    <hyperlink ref="E275" r:id="rId153" xr:uid="{914A8F12-4003-427F-8112-9668B22186B2}"/>
    <hyperlink ref="E47" r:id="rId154" xr:uid="{11838F24-4759-44BE-B6AB-497F8328DC28}"/>
    <hyperlink ref="E213" r:id="rId155" xr:uid="{5D393230-BE4E-49B5-B29C-E585356FB583}"/>
    <hyperlink ref="E276" r:id="rId156" xr:uid="{84264D61-119F-4991-B097-4BC2D1BABD99}"/>
    <hyperlink ref="E122" r:id="rId157" xr:uid="{49C05F03-D4EC-445B-B495-FE32D8934078}"/>
    <hyperlink ref="E3" r:id="rId158" xr:uid="{DD3981E2-D7BA-4973-9C57-E7533C658A81}"/>
    <hyperlink ref="E211" r:id="rId159" xr:uid="{B39EC477-F7F2-4320-8625-908F051BB61C}"/>
    <hyperlink ref="E225" r:id="rId160" xr:uid="{85141A62-9375-4EC8-ACE6-8EAB48E30C71}"/>
    <hyperlink ref="E99" r:id="rId161" xr:uid="{497D2FE4-9D90-4974-ADBB-C1D67F027779}"/>
    <hyperlink ref="E17" r:id="rId162" xr:uid="{6B692899-8364-409D-AD52-9CE0262BE05A}"/>
    <hyperlink ref="E296" r:id="rId163" xr:uid="{71742BF6-6E9A-4E91-9726-7932233F10E3}"/>
    <hyperlink ref="E397" r:id="rId164" xr:uid="{251D2CA3-C548-4B26-9658-DE67DA461C28}"/>
    <hyperlink ref="E313" r:id="rId165" xr:uid="{27417635-F219-4A2E-9E62-40A780F9E2EB}"/>
    <hyperlink ref="E272" r:id="rId166" xr:uid="{C0962F89-2ED7-43D6-91B9-C54D68DEEE86}"/>
    <hyperlink ref="E308" r:id="rId167" xr:uid="{CF7ABDF5-D890-40B3-9C2B-39F6E7E19011}"/>
    <hyperlink ref="E254" r:id="rId168" xr:uid="{D6B8A0D0-08BC-41E0-8A21-E573665D531D}"/>
    <hyperlink ref="E396" r:id="rId169" xr:uid="{353787D8-0CF9-489A-8E5A-29A01A4CB67F}"/>
    <hyperlink ref="E222" r:id="rId170" xr:uid="{DB5D260A-BFF1-4187-B811-A15D1D61175C}"/>
    <hyperlink ref="E203" r:id="rId171" xr:uid="{7C745990-A391-48DD-A125-5345962E8AED}"/>
    <hyperlink ref="E360" r:id="rId172" xr:uid="{CBE33646-1426-457F-8FEE-54893B02714A}"/>
    <hyperlink ref="E393" r:id="rId173" xr:uid="{A1B16BDE-865C-4933-AE88-6DD5DE77A74B}"/>
    <hyperlink ref="E75" r:id="rId174" xr:uid="{201E3424-44E8-4621-B624-CD1BE919B493}"/>
    <hyperlink ref="E26" r:id="rId175" xr:uid="{B3755AE3-243F-440E-85F6-10E1A3C69FF1}"/>
    <hyperlink ref="E32" r:id="rId176" xr:uid="{EBF86E4F-75C5-4807-AFB6-9CE5868FAAE5}"/>
    <hyperlink ref="E159" r:id="rId177" xr:uid="{BCB34E2D-DA9B-4A75-B5CB-21DCA5B44DDF}"/>
    <hyperlink ref="E64" r:id="rId178" xr:uid="{98973166-69B1-432B-83A5-BCBFFEDEE57C}"/>
    <hyperlink ref="E176" r:id="rId179" xr:uid="{7387A8C5-D4E1-4C55-8E82-95457118C387}"/>
    <hyperlink ref="E239" r:id="rId180" xr:uid="{BEECE649-C494-4661-A22B-76FA17D15894}"/>
    <hyperlink ref="E240" r:id="rId181" xr:uid="{D1DB090E-9357-4789-BAB2-33591AF025D5}"/>
    <hyperlink ref="E177" r:id="rId182" xr:uid="{C2AA8353-0890-4427-96B1-CE5B7CAE7983}"/>
    <hyperlink ref="E317" r:id="rId183" xr:uid="{C423E3BF-0995-4257-B2F5-D42866609216}"/>
    <hyperlink ref="E263" r:id="rId184" xr:uid="{52BD085D-9F97-4EB6-8D49-6A4B258AB019}"/>
    <hyperlink ref="E140" r:id="rId185" xr:uid="{38DCC9F5-F769-4CEF-8D71-A89607B285CA}"/>
    <hyperlink ref="E155" r:id="rId186" xr:uid="{482A952E-256A-4896-8B2B-C397EF22B0E5}"/>
    <hyperlink ref="E167" r:id="rId187" xr:uid="{9C7B938C-FFD5-463A-9699-9876E12034A7}"/>
    <hyperlink ref="E202" r:id="rId188" xr:uid="{86E5F96A-92F1-4F7B-A250-73484B95F74E}"/>
    <hyperlink ref="E31" r:id="rId189" xr:uid="{D267AFA6-6772-4979-9137-90BA8791CA75}"/>
    <hyperlink ref="E247" r:id="rId190" xr:uid="{F18D4DDB-2890-4448-83A5-0B5A43916965}"/>
    <hyperlink ref="E264" r:id="rId191" xr:uid="{E83C13B8-C239-4D7D-AB71-B81AD6C16A39}"/>
    <hyperlink ref="E147" r:id="rId192" xr:uid="{5DAD71C5-73F2-416F-9522-2473BD56259A}"/>
    <hyperlink ref="E178" r:id="rId193" xr:uid="{192E2358-4742-446A-BA04-4F13AAB6FF3D}"/>
    <hyperlink ref="E206" r:id="rId194" xr:uid="{D56F0110-21FD-47A6-89F9-5FE8E124C0BA}"/>
    <hyperlink ref="E16" r:id="rId195" xr:uid="{375C7795-E3A8-437F-9952-DDCB2925AF98}"/>
    <hyperlink ref="E169" r:id="rId196" xr:uid="{66B08F32-AA48-4819-8370-8B531FEBD556}"/>
    <hyperlink ref="E134" r:id="rId197" xr:uid="{9F643024-286E-4854-8193-2B77EC4C997F}"/>
    <hyperlink ref="E21" r:id="rId198" xr:uid="{E797F128-62A8-4AA0-A215-0A393CF1579C}"/>
    <hyperlink ref="E237" r:id="rId199" xr:uid="{728B47BD-ABA5-4A92-9546-66D2B0A9335F}"/>
    <hyperlink ref="E200" r:id="rId200" xr:uid="{0120C2BF-4D54-4A29-8617-26D338138798}"/>
    <hyperlink ref="E51" r:id="rId201" xr:uid="{5D7EC85F-5FDE-491E-9FE5-DF7485EC6187}"/>
    <hyperlink ref="E305" r:id="rId202" xr:uid="{064C017F-5750-46BC-ACDA-DFDF6500B962}"/>
    <hyperlink ref="E57" r:id="rId203" xr:uid="{E5D36F4C-9901-4A22-8861-CD920BF2F881}"/>
    <hyperlink ref="E336" r:id="rId204" xr:uid="{850A6EAA-5127-4642-BDA1-5B9766C48F22}"/>
    <hyperlink ref="E145" r:id="rId205" xr:uid="{5F0FCF6F-B606-41AF-B10A-422E882E46DD}"/>
    <hyperlink ref="E216" r:id="rId206" xr:uid="{62D600A0-4FFE-4303-B500-D8A4CFEAF380}"/>
    <hyperlink ref="E339" r:id="rId207" xr:uid="{70A6095A-A153-4F4F-9963-B65B18D87457}"/>
    <hyperlink ref="E376" r:id="rId208" xr:uid="{485AC341-F793-49A4-8123-03ABFAAD6C9C}"/>
    <hyperlink ref="E364" r:id="rId209" xr:uid="{C3018783-0726-4F21-BE68-5C82841432F7}"/>
    <hyperlink ref="E267" r:id="rId210" xr:uid="{D3FF413A-F88D-4FCA-A8A8-4ABEA79FF444}"/>
    <hyperlink ref="E85" r:id="rId211" xr:uid="{1A311BB1-A83F-4FEB-A9BD-7EF9C5F580C0}"/>
    <hyperlink ref="E205" r:id="rId212" xr:uid="{38A414C1-99A7-4C39-90EE-7DC26BAEE70C}"/>
    <hyperlink ref="E320" r:id="rId213" xr:uid="{0C43FD30-E194-4B82-894E-F8318AAB5302}"/>
    <hyperlink ref="E353" r:id="rId214" xr:uid="{7D2E91F0-5D0A-4B7F-B446-208D32611CA6}"/>
    <hyperlink ref="E330" r:id="rId215" xr:uid="{826DFBB9-1020-4D46-A982-03323D779643}"/>
    <hyperlink ref="E233" r:id="rId216" xr:uid="{8558D2A2-077E-4E07-BB22-B63407151AD8}"/>
    <hyperlink ref="E262" r:id="rId217" xr:uid="{9490DA9D-F9EF-4547-B2DF-6DF585575F9A}"/>
    <hyperlink ref="E187" r:id="rId218" xr:uid="{17F00E16-BB22-45DB-9034-57E43414C807}"/>
    <hyperlink ref="E331" r:id="rId219" xr:uid="{1ED6ED9E-E436-4528-B87C-0375F75CC7F3}"/>
    <hyperlink ref="E371" r:id="rId220" xr:uid="{46A95CFC-BDAE-4836-9DF2-D6FB9ADA0BC7}"/>
    <hyperlink ref="E36" r:id="rId221" xr:uid="{9F3731FB-9EA9-44E4-8D72-FB0F3D341993}"/>
    <hyperlink ref="E136" r:id="rId222" xr:uid="{6ED39365-C135-4662-9B7D-DB7A9D6069B2}"/>
    <hyperlink ref="E100" r:id="rId223" xr:uid="{ACA69AC8-AC6F-418D-9B35-87668F6E14DC}"/>
    <hyperlink ref="E101" r:id="rId224" xr:uid="{81F8D3A3-E4A3-4B7E-8D2E-0119B95783B3}"/>
    <hyperlink ref="E278" r:id="rId225" xr:uid="{E85079D8-CC48-4626-B6D9-52B2D7E26152}"/>
    <hyperlink ref="E135" r:id="rId226" xr:uid="{9EEE71A8-EC5A-4FC9-A6C6-155C8112F934}"/>
    <hyperlink ref="E337" r:id="rId227" xr:uid="{21BC4E9B-7677-4F2D-AEF4-53E5A57FEFFD}"/>
    <hyperlink ref="E151" r:id="rId228" xr:uid="{6D23A531-4B36-42B8-BC4F-630B9D106CA6}"/>
    <hyperlink ref="E266" r:id="rId229" xr:uid="{86A6A0AA-0547-45B3-9631-BB230EB6886A}"/>
    <hyperlink ref="E356" r:id="rId230" xr:uid="{32AFB7F5-8B28-4F67-8748-40D8D62D93C4}"/>
    <hyperlink ref="E125" r:id="rId231" xr:uid="{77A5A1D7-F791-406A-8D1A-2721C7256DB1}"/>
    <hyperlink ref="E298" r:id="rId232" xr:uid="{527DA9AD-2DF6-41F0-B892-5E673CD3C3D7}"/>
    <hyperlink ref="E332" r:id="rId233" xr:uid="{B013C586-95DE-4953-A104-E8A9E1F0C22A}"/>
    <hyperlink ref="E141" r:id="rId234" xr:uid="{54768692-5A1C-4192-8495-2315634BAB34}"/>
    <hyperlink ref="E29" r:id="rId235" xr:uid="{66684B4A-6103-4955-BDC0-877459AD2714}"/>
    <hyperlink ref="E199" r:id="rId236" xr:uid="{87ED08DC-4E85-4CCA-8AF2-90EE7673AD7D}"/>
    <hyperlink ref="E363" r:id="rId237" xr:uid="{661D9182-C885-4885-9A31-1C0258497B5A}"/>
    <hyperlink ref="E175" r:id="rId238" xr:uid="{341C3987-CD03-4723-9356-9F7A40405B0A}"/>
    <hyperlink ref="E219" r:id="rId239" xr:uid="{AE290EE5-DD41-4B31-8EE0-DB3C24AD6AFC}"/>
    <hyperlink ref="E255" r:id="rId240" xr:uid="{FDD7FA53-5465-454C-B56D-CD63AD6E6927}"/>
    <hyperlink ref="E250" r:id="rId241" xr:uid="{3576B12A-FE92-4E14-A477-41368804871B}"/>
    <hyperlink ref="E273" r:id="rId242" xr:uid="{C951651F-662A-4B40-930D-C0F25D2441AA}"/>
    <hyperlink ref="E127" r:id="rId243" xr:uid="{F90FF821-75B3-40E7-9607-BFFD8F37E837}"/>
    <hyperlink ref="E28" r:id="rId244" xr:uid="{2858D49F-DA7C-4C07-B202-1FAD1E29533C}"/>
    <hyperlink ref="E62" r:id="rId245" xr:uid="{6C5AB6CB-E871-4C26-B485-1B1F239BAC20}"/>
    <hyperlink ref="E309" r:id="rId246" xr:uid="{5F25BFF5-45FC-400A-8C8C-0200A49F1690}"/>
    <hyperlink ref="E131" r:id="rId247" xr:uid="{9320A4A7-1158-4F57-A389-86D26D9028DD}"/>
    <hyperlink ref="E343" r:id="rId248" xr:uid="{C7CCDCAB-840E-42FE-9148-2CBF879B2067}"/>
    <hyperlink ref="E253" r:id="rId249" xr:uid="{33C58B90-F168-4F7D-BB68-2AB8C6BBAE0C}"/>
    <hyperlink ref="E307" r:id="rId250" xr:uid="{5497AF38-3B78-44E0-9268-D20EA6E9F4B1}"/>
    <hyperlink ref="E368" r:id="rId251" xr:uid="{FFF94ADB-22A3-40DB-9724-B8461B76D113}"/>
    <hyperlink ref="E53" r:id="rId252" xr:uid="{19775B77-F3C9-43CC-9E3B-6E60032787CF}"/>
    <hyperlink ref="E2" r:id="rId253" xr:uid="{64AC7538-89A3-4C6E-8C0D-B2F557F64F65}"/>
    <hyperlink ref="E312" r:id="rId254" xr:uid="{692B164F-8927-4ADC-8F55-D8FCA60DACCE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znalci - oslovení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Francánová Karolína Ing.</dc:creator>
  <cp:keywords/>
  <dc:description/>
  <cp:lastModifiedBy>Francánová Karolína Ing.</cp:lastModifiedBy>
  <cp:revision/>
  <dcterms:created xsi:type="dcterms:W3CDTF">2024-02-16T13:23:09Z</dcterms:created>
  <dcterms:modified xsi:type="dcterms:W3CDTF">2025-07-21T09:50:06Z</dcterms:modified>
  <cp:category/>
  <cp:contentStatus/>
</cp:coreProperties>
</file>