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pucr-my.sharepoint.com/personal/o_nozicka_spucr_cz/Documents/MigraceDiskuL/2024/Vytyčování po KoPÚ 2024 - Pobočka Kladno/"/>
    </mc:Choice>
  </mc:AlternateContent>
  <xr:revisionPtr revIDLastSave="173" documentId="13_ncr:1_{2BE364AE-1F63-4A95-893B-DE153E00B392}" xr6:coauthVersionLast="47" xr6:coauthVersionMax="47" xr10:uidLastSave="{5F8AE8B7-7308-469B-B198-A1CE85C769E9}"/>
  <bookViews>
    <workbookView xWindow="-28920" yWindow="-120" windowWidth="29040" windowHeight="1584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5EB94AF-4197-40A3-BBA2-07ACA72B2C49}" keepAlive="1" name="Dotaz – 1  8  2022 1400" description="Připojení k dotazu produktu 1  8  2022 1400 v sešitě" type="5" refreshedVersion="0" background="1" saveData="1">
    <dbPr connection="Provider=Microsoft.Mashup.OleDb.1;Data Source=$Workbook$;Location=&quot;1  8  2022 1400&quot;;Extended Properties=&quot;&quot;" command="SELECT * FROM [1  8  2022 1400]"/>
  </connection>
</connections>
</file>

<file path=xl/sharedStrings.xml><?xml version="1.0" encoding="utf-8"?>
<sst xmlns="http://schemas.openxmlformats.org/spreadsheetml/2006/main" count="89" uniqueCount="34">
  <si>
    <t>Příloha č. 9 výzvy k podání nabídky</t>
  </si>
  <si>
    <t>Příloha č. 1 smlouvy o dílo – Seznam vytyčovaných pozemků s uvedením katastrálního území</t>
  </si>
  <si>
    <t>Seznam parcel (bloků parcel) k vytyčení</t>
  </si>
  <si>
    <t>JMÉNO</t>
  </si>
  <si>
    <t>K. Ú.</t>
  </si>
  <si>
    <t>LV</t>
  </si>
  <si>
    <t>PARC. Č.</t>
  </si>
  <si>
    <t xml:space="preserve">PŘIBLIŽNÝ OBVOD VŠECH BLOKŮ </t>
  </si>
  <si>
    <t>XXXXXX</t>
  </si>
  <si>
    <t>Hospozín</t>
  </si>
  <si>
    <t>401, 402, 403, 404, 405, 406, 407, 408, 409, 410, 411, 412, 413, 414, 565, 566, 567, 568, 569, 570, 573, 574, 575, 576, 578, 592, 594, 596, 619, 812, 817, 819, 829, 834</t>
  </si>
  <si>
    <t>177, 488</t>
  </si>
  <si>
    <t>501, 504, 429, 452, 489, 490, 492, 511, 514, 543, 544, 571, 630, 639, 645, 734, 735, 852</t>
  </si>
  <si>
    <t>572, 722, 723, 799, 800, 801, 802, 804, 805, 807, 808, 809, 837, 838, 839, 841, 842, 843, 848, 849</t>
  </si>
  <si>
    <t xml:space="preserve">Hospozín </t>
  </si>
  <si>
    <t>417,418, 603,632,641,647,760</t>
  </si>
  <si>
    <t>437,460,461,463</t>
  </si>
  <si>
    <t>517, 522, 564, 681, 683, 685, 748</t>
  </si>
  <si>
    <t>469, 472</t>
  </si>
  <si>
    <t>627,631, 640, 646, 657</t>
  </si>
  <si>
    <t>606, 612</t>
  </si>
  <si>
    <t>493, 496</t>
  </si>
  <si>
    <t>497, 500</t>
  </si>
  <si>
    <t>499, 502</t>
  </si>
  <si>
    <t>732, 733</t>
  </si>
  <si>
    <t>435,615, 764, 765, 766</t>
  </si>
  <si>
    <t>668, 670</t>
  </si>
  <si>
    <t>503, 506, 616</t>
  </si>
  <si>
    <t>438,742, 743, 744, 758</t>
  </si>
  <si>
    <t>755, 762</t>
  </si>
  <si>
    <t>505, 508, 617, 618, 717, 738, 739, 740, 741, 767, 768, 771, 785, 786, 787, 788, 789, 790, 832, 833</t>
  </si>
  <si>
    <t>608, 610, 614</t>
  </si>
  <si>
    <t>757,759,844</t>
  </si>
  <si>
    <t>MJ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</si>
</sst>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1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1" fontId="1" fillId="0" borderId="0" xfId="0" applyNumberFormat="1" applyFont="1"/>
    <xf numFmtId="0" fontId="1" fillId="0" borderId="0" xfId="0" applyFont="1"/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5"/>
  <sheetViews>
    <sheetView tabSelected="1" workbookViewId="0">
      <selection activeCell="A3" sqref="A3"/>
    </sheetView>
  </sheetViews>
  <sheetFormatPr defaultRowHeight="15"/>
  <cols>
    <col min="1" max="1" width="46" style="1" customWidth="1"/>
    <col min="2" max="2" width="16.7109375" customWidth="1"/>
    <col min="3" max="3" width="6.85546875" customWidth="1"/>
    <col min="4" max="4" width="46.7109375" style="1" customWidth="1"/>
    <col min="5" max="5" width="19.7109375" customWidth="1"/>
  </cols>
  <sheetData>
    <row r="1" spans="1:5">
      <c r="A1" s="1" t="s">
        <v>0</v>
      </c>
    </row>
    <row r="3" spans="1:5" ht="30">
      <c r="A3" s="14" t="s">
        <v>1</v>
      </c>
    </row>
    <row r="4" spans="1:5" ht="13.5" customHeight="1"/>
    <row r="5" spans="1:5" ht="15.75" thickBot="1">
      <c r="A5" s="14" t="s">
        <v>2</v>
      </c>
    </row>
    <row r="6" spans="1:5" ht="30.75" thickBot="1">
      <c r="A6" s="10" t="s">
        <v>3</v>
      </c>
      <c r="B6" s="11" t="s">
        <v>4</v>
      </c>
      <c r="C6" s="11" t="s">
        <v>5</v>
      </c>
      <c r="D6" s="12" t="s">
        <v>6</v>
      </c>
      <c r="E6" s="13" t="s">
        <v>7</v>
      </c>
    </row>
    <row r="7" spans="1:5" ht="60">
      <c r="A7" s="7" t="s">
        <v>8</v>
      </c>
      <c r="B7" s="2" t="s">
        <v>9</v>
      </c>
      <c r="C7" s="2">
        <v>376</v>
      </c>
      <c r="D7" s="5" t="s">
        <v>10</v>
      </c>
      <c r="E7" s="8">
        <v>10690.08</v>
      </c>
    </row>
    <row r="8" spans="1:5" ht="30">
      <c r="A8" s="7" t="s">
        <v>8</v>
      </c>
      <c r="B8" s="2" t="s">
        <v>9</v>
      </c>
      <c r="C8" s="2" t="s">
        <v>11</v>
      </c>
      <c r="D8" s="5" t="s">
        <v>12</v>
      </c>
      <c r="E8" s="8">
        <v>10219.92</v>
      </c>
    </row>
    <row r="9" spans="1:5" ht="30">
      <c r="A9" s="7" t="s">
        <v>8</v>
      </c>
      <c r="B9" s="2" t="s">
        <v>9</v>
      </c>
      <c r="C9" s="2">
        <v>10001</v>
      </c>
      <c r="D9" s="5" t="s">
        <v>13</v>
      </c>
      <c r="E9" s="8">
        <v>14848.91</v>
      </c>
    </row>
    <row r="10" spans="1:5">
      <c r="A10" s="7" t="s">
        <v>8</v>
      </c>
      <c r="B10" s="4" t="s">
        <v>14</v>
      </c>
      <c r="C10" s="4">
        <v>407</v>
      </c>
      <c r="D10" s="6" t="s">
        <v>15</v>
      </c>
      <c r="E10" s="9">
        <v>3838</v>
      </c>
    </row>
    <row r="11" spans="1:5">
      <c r="A11" s="7" t="s">
        <v>8</v>
      </c>
      <c r="B11" s="4" t="s">
        <v>14</v>
      </c>
      <c r="C11" s="4">
        <v>413</v>
      </c>
      <c r="D11" s="6" t="s">
        <v>16</v>
      </c>
      <c r="E11" s="9">
        <v>1804</v>
      </c>
    </row>
    <row r="12" spans="1:5">
      <c r="A12" s="7" t="s">
        <v>8</v>
      </c>
      <c r="B12" s="4" t="s">
        <v>14</v>
      </c>
      <c r="C12" s="4">
        <v>118</v>
      </c>
      <c r="D12" s="6">
        <v>611</v>
      </c>
      <c r="E12" s="9">
        <v>251</v>
      </c>
    </row>
    <row r="13" spans="1:5">
      <c r="A13" s="7" t="s">
        <v>8</v>
      </c>
      <c r="B13" s="4" t="s">
        <v>14</v>
      </c>
      <c r="C13" s="4">
        <v>3</v>
      </c>
      <c r="D13" s="6">
        <v>546</v>
      </c>
      <c r="E13" s="9">
        <v>362</v>
      </c>
    </row>
    <row r="14" spans="1:5">
      <c r="A14" s="7" t="s">
        <v>8</v>
      </c>
      <c r="B14" s="4" t="s">
        <v>14</v>
      </c>
      <c r="C14" s="4">
        <v>213</v>
      </c>
      <c r="D14" s="6" t="s">
        <v>17</v>
      </c>
      <c r="E14" s="9">
        <v>7914</v>
      </c>
    </row>
    <row r="15" spans="1:5">
      <c r="A15" s="7" t="s">
        <v>8</v>
      </c>
      <c r="B15" s="4" t="s">
        <v>14</v>
      </c>
      <c r="C15" s="4">
        <v>239</v>
      </c>
      <c r="D15" s="6" t="s">
        <v>18</v>
      </c>
      <c r="E15" s="9">
        <v>804</v>
      </c>
    </row>
    <row r="16" spans="1:5">
      <c r="A16" s="7" t="s">
        <v>8</v>
      </c>
      <c r="B16" s="4" t="s">
        <v>14</v>
      </c>
      <c r="C16" s="4">
        <v>411</v>
      </c>
      <c r="D16" s="6" t="s">
        <v>19</v>
      </c>
      <c r="E16" s="9">
        <v>2423</v>
      </c>
    </row>
    <row r="17" spans="1:5">
      <c r="A17" s="7" t="s">
        <v>8</v>
      </c>
      <c r="B17" s="4" t="s">
        <v>14</v>
      </c>
      <c r="C17" s="4">
        <v>575</v>
      </c>
      <c r="D17" s="6" t="s">
        <v>20</v>
      </c>
      <c r="E17" s="9">
        <v>233</v>
      </c>
    </row>
    <row r="18" spans="1:5">
      <c r="A18" s="7" t="s">
        <v>8</v>
      </c>
      <c r="B18" s="4" t="s">
        <v>14</v>
      </c>
      <c r="C18" s="4">
        <v>575</v>
      </c>
      <c r="D18" s="6"/>
      <c r="E18" s="9"/>
    </row>
    <row r="19" spans="1:5">
      <c r="A19" s="7" t="s">
        <v>8</v>
      </c>
      <c r="B19" s="4" t="s">
        <v>14</v>
      </c>
      <c r="C19" s="4">
        <v>358</v>
      </c>
      <c r="D19" s="6" t="s">
        <v>21</v>
      </c>
      <c r="E19" s="9">
        <v>1632</v>
      </c>
    </row>
    <row r="20" spans="1:5">
      <c r="A20" s="7" t="s">
        <v>8</v>
      </c>
      <c r="B20" s="4" t="s">
        <v>14</v>
      </c>
      <c r="C20" s="4">
        <v>553</v>
      </c>
      <c r="D20" s="6" t="s">
        <v>22</v>
      </c>
      <c r="E20" s="9">
        <v>1367</v>
      </c>
    </row>
    <row r="21" spans="1:5">
      <c r="A21" s="7" t="s">
        <v>8</v>
      </c>
      <c r="B21" s="4" t="s">
        <v>14</v>
      </c>
      <c r="C21" s="4">
        <v>399</v>
      </c>
      <c r="D21" s="6" t="s">
        <v>23</v>
      </c>
      <c r="E21" s="9">
        <v>1364</v>
      </c>
    </row>
    <row r="22" spans="1:5">
      <c r="A22" s="7" t="s">
        <v>8</v>
      </c>
      <c r="B22" s="4" t="s">
        <v>14</v>
      </c>
      <c r="C22" s="4">
        <v>374</v>
      </c>
      <c r="D22" s="6" t="s">
        <v>24</v>
      </c>
      <c r="E22" s="9">
        <v>257</v>
      </c>
    </row>
    <row r="23" spans="1:5">
      <c r="A23" s="7" t="s">
        <v>8</v>
      </c>
      <c r="B23" s="4" t="s">
        <v>14</v>
      </c>
      <c r="C23" s="4">
        <v>275</v>
      </c>
      <c r="D23" s="6" t="s">
        <v>25</v>
      </c>
      <c r="E23" s="9">
        <v>2790</v>
      </c>
    </row>
    <row r="24" spans="1:5">
      <c r="A24" s="7" t="s">
        <v>8</v>
      </c>
      <c r="B24" s="4" t="s">
        <v>14</v>
      </c>
      <c r="C24" s="4">
        <v>536</v>
      </c>
      <c r="D24" s="6" t="s">
        <v>26</v>
      </c>
      <c r="E24" s="9">
        <v>249</v>
      </c>
    </row>
    <row r="25" spans="1:5">
      <c r="A25" s="7" t="s">
        <v>8</v>
      </c>
      <c r="B25" s="4" t="s">
        <v>14</v>
      </c>
      <c r="C25" s="4">
        <v>395</v>
      </c>
      <c r="D25" s="6" t="s">
        <v>27</v>
      </c>
      <c r="E25" s="9">
        <v>1683</v>
      </c>
    </row>
    <row r="26" spans="1:5">
      <c r="A26" s="7" t="s">
        <v>8</v>
      </c>
      <c r="B26" s="4" t="s">
        <v>14</v>
      </c>
      <c r="C26" s="4">
        <v>354</v>
      </c>
      <c r="D26" s="6" t="s">
        <v>28</v>
      </c>
      <c r="E26" s="9">
        <v>3999</v>
      </c>
    </row>
    <row r="27" spans="1:5">
      <c r="A27" s="7" t="s">
        <v>8</v>
      </c>
      <c r="B27" s="4" t="s">
        <v>14</v>
      </c>
      <c r="C27" s="4">
        <v>375</v>
      </c>
      <c r="D27" s="6" t="s">
        <v>29</v>
      </c>
      <c r="E27" s="9">
        <v>1028</v>
      </c>
    </row>
    <row r="28" spans="1:5" ht="30">
      <c r="A28" s="7" t="s">
        <v>8</v>
      </c>
      <c r="B28" s="4" t="s">
        <v>14</v>
      </c>
      <c r="C28" s="4">
        <v>22</v>
      </c>
      <c r="D28" s="6" t="s">
        <v>30</v>
      </c>
      <c r="E28" s="9">
        <v>5968</v>
      </c>
    </row>
    <row r="29" spans="1:5">
      <c r="A29" s="7" t="s">
        <v>8</v>
      </c>
      <c r="B29" s="4" t="s">
        <v>14</v>
      </c>
      <c r="C29" s="4"/>
      <c r="D29" s="6"/>
      <c r="E29" s="9"/>
    </row>
    <row r="30" spans="1:5">
      <c r="A30" s="7" t="s">
        <v>8</v>
      </c>
      <c r="B30" s="4" t="s">
        <v>14</v>
      </c>
      <c r="C30" s="4"/>
      <c r="D30" s="6"/>
      <c r="E30" s="9"/>
    </row>
    <row r="31" spans="1:5">
      <c r="A31" s="7" t="s">
        <v>8</v>
      </c>
      <c r="B31" s="4" t="s">
        <v>14</v>
      </c>
      <c r="C31" s="4"/>
      <c r="D31" s="6"/>
      <c r="E31" s="9"/>
    </row>
    <row r="32" spans="1:5">
      <c r="A32" s="7" t="s">
        <v>8</v>
      </c>
      <c r="B32" s="4" t="s">
        <v>9</v>
      </c>
      <c r="C32" s="4">
        <v>262</v>
      </c>
      <c r="D32" s="6" t="s">
        <v>31</v>
      </c>
      <c r="E32" s="9">
        <v>293</v>
      </c>
    </row>
    <row r="33" spans="1:8">
      <c r="A33" s="7" t="s">
        <v>8</v>
      </c>
      <c r="B33" s="4" t="s">
        <v>14</v>
      </c>
      <c r="C33" s="4">
        <v>175</v>
      </c>
      <c r="D33" s="6" t="s">
        <v>32</v>
      </c>
      <c r="E33" s="9">
        <v>935</v>
      </c>
    </row>
    <row r="34" spans="1:8">
      <c r="A34" s="7" t="s">
        <v>8</v>
      </c>
      <c r="B34" s="4" t="s">
        <v>14</v>
      </c>
      <c r="C34" s="4">
        <v>175</v>
      </c>
      <c r="D34" s="6"/>
      <c r="E34" s="9"/>
    </row>
    <row r="35" spans="1:8" ht="15.75" thickBot="1">
      <c r="A35" s="17" t="s">
        <v>8</v>
      </c>
      <c r="B35" s="18" t="s">
        <v>14</v>
      </c>
      <c r="C35" s="18">
        <v>175</v>
      </c>
      <c r="D35" s="19"/>
      <c r="E35" s="20"/>
    </row>
    <row r="36" spans="1:8" ht="15.75" thickBot="1"/>
    <row r="37" spans="1:8" ht="15.75" thickBot="1">
      <c r="E37" s="21">
        <f>SUM(E7:E35)/100</f>
        <v>749.52910000000008</v>
      </c>
      <c r="F37" s="22" t="s">
        <v>33</v>
      </c>
    </row>
    <row r="39" spans="1:8">
      <c r="E39" s="3"/>
      <c r="G39" s="3"/>
    </row>
    <row r="40" spans="1:8">
      <c r="E40" s="3"/>
      <c r="G40" s="3"/>
    </row>
    <row r="41" spans="1:8">
      <c r="E41" s="3"/>
      <c r="G41" s="3"/>
    </row>
    <row r="42" spans="1:8">
      <c r="E42" s="3"/>
      <c r="G42" s="3"/>
    </row>
    <row r="43" spans="1:8">
      <c r="E43" s="3"/>
      <c r="G43" s="3"/>
    </row>
    <row r="44" spans="1:8">
      <c r="E44" s="3"/>
    </row>
    <row r="45" spans="1:8">
      <c r="D45" s="14"/>
      <c r="E45" s="15"/>
      <c r="F45" s="16"/>
      <c r="H45" s="3"/>
    </row>
  </sheetData>
  <pageMargins left="0.7" right="0.7" top="0.78740157499999996" bottom="0.78740157499999996" header="0.3" footer="0.3"/>
  <pageSetup paperSize="8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g E A A B Q S w M E F A A C A A g A V k U C V V R 2 r y i k A A A A 9 Q A A A B I A H A B D b 2 5 m a W c v U G F j a 2 F n Z S 5 4 b W w g o h g A K K A U A A A A A A A A A A A A A A A A A A A A A A A A A A A A h Y 8 x D o I w G I W v Q r r T 1 m o M k p 8 y s E p i Y m K M W 1 M q N E I x t F j u 5 u C R v I I Y R d 0 c 3 / e + 4 b 3 7 9 Q b p 0 N T B R X V W t y Z B M 0 x R o I x s C 2 3 K B P X u G E Y o 5 b A R 8 i R K F Y y y s f F g i w R V z p 1 j Q r z 3 2 M 9 x 2 5 W E U T o j + 3 y 9 l Z V q B P r I + r 8 c a m O d M F I h D r v X G M 7 w a o m j B c M U y M Q g 1 + b b s 3 H u s / 2 B k P W 1 6 z v F p Q 2 z A 5 A p A n l f 4 A 9 Q S w M E F A A C A A g A V k U C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Z F A l V V r X f V c g E A A D U J A A A T A B w A R m 9 y b X V s Y X M v U 2 V j d G l v b j E u b S C i G A A o o B Q A A A A A A A A A A A A A A A A A A A A A A A A A A A D t l M 1 K w 0 A U R v e F v M N l u k k h h s y k r V V x 1 S o U Q a V / i 5 J N b E e N T W Z K Z l o a S t / A N / B Z X N k H M 2 0 R R f h c u m o I h N z D Z e 4 9 M J + R E 5 t o R f 3 D l 1 8 4 F a d i n u N c T q n K O F G L S A R C E K 8 H A a N L S q V 1 K l Q + 4 2 m u X 8 p C 2 y z 9 j p 4 s M q m s e 5 2 k 0 m 9 r Z c s f 4 7 L 2 e T Q 0 M j f R q D A z P U n S X n S n Z C d P l p J O q H 8 / 3 L 7 2 o o 6 e 7 Z u L i P v U 8 r + P 8 + 3 K s p o X N j x 2 c 0 v M u 1 r Z P B 7 F 6 U I a v / u k d C 4 9 L h p B z T s M V G X j b P u m y v f j n W w x 3 0 0 7 i B / K g Q Z 5 r M y j z r O 2 T h e Z G h R z a d z 9 / N 5 6 z Q 5 F z r x d k y Q r V 3 b j 0 V d d l P W u s s 2 6 v 2 v 7 A U I E 6 g g 0 E G g i c I p A C 4 E z B H g A C Y c E L s / h 9 h y u z + H + H A r g 0 A C H C j h 0 I K A D A R 0 I 6 E B A B w I 6 E N C B g A 4 E d C C g A w E d h N B B C B 2 E + B J A B y F 0 E P 5 y s K k 5 l U S B O / x n H p E r a s d M O m b S M Z O O m f S f m f Q J U E s B A i 0 A F A A C A A g A V k U C V V R 2 r y i k A A A A 9 Q A A A B I A A A A A A A A A A A A A A A A A A A A A A E N v b m Z p Z y 9 Q Y W N r Y W d l L n h t b F B L A Q I t A B Q A A g A I A F Z F A l U P y u m r p A A A A O k A A A A T A A A A A A A A A A A A A A A A A P A A A A B b Q 2 9 u d G V u d F 9 U e X B l c 1 0 u e G 1 s U E s B A i 0 A F A A C A A g A V k U C V V W t d 9 V y A Q A A N Q k A A B M A A A A A A A A A A A A A A A A A 4 Q E A A E Z v c m 1 1 b G F z L 1 N l Y 3 R p b 2 4 x L m 1 Q S w U G A A A A A A M A A w D C A A A A o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V z c A A A A A A A A 1 N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M S U y M C U y M D g l M j A l M j A y M D I y J T I w M T Q w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g t M D F U M T I 6 M D Y 6 N D E u N j k w N z E w N l o i I C 8 + P E V u d H J 5 I F R 5 c G U 9 I k Z p b G x D b 2 x 1 b W 5 U e X B l c y I g V m F s d W U 9 I n N C Z 0 1 E Q X d N R E F 3 T U R B d 0 1 E Q X d N R E F 3 T U R B d 0 1 E Q X d N R E F 3 T U R B d 0 1 E Q X d N R E F 3 T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S A g O C A g M j A y M i A x N D A w L 1 p t x J t u x J t u w 7 0 g d H l w L n t D b 2 x 1 b W 4 x L D B 9 J n F 1 b 3 Q 7 L C Z x d W 9 0 O 1 N l Y 3 R p b 2 4 x L z E g I D g g I D I w M j I g M T Q w M C 9 a b c S b b s S b b s O 9 I H R 5 c C 5 7 Q 2 9 s d W 1 u M i w x f S Z x d W 9 0 O y w m c X V v d D t T Z W N 0 a W 9 u M S 8 x I C A 4 I C A y M D I y I D E 0 M D A v W m 3 E m 2 7 E m 2 7 D v S B 0 e X A u e 0 N v b H V t b j M s M n 0 m c X V v d D s s J n F 1 b 3 Q 7 U 2 V j d G l v b j E v M S A g O C A g M j A y M i A x N D A w L 1 p t x J t u x J t u w 7 0 g d H l w L n t D b 2 x 1 b W 4 0 L D N 9 J n F 1 b 3 Q 7 L C Z x d W 9 0 O 1 N l Y 3 R p b 2 4 x L z E g I D g g I D I w M j I g M T Q w M C 9 a b c S b b s S b b s O 9 I H R 5 c C 5 7 Q 2 9 s d W 1 u N S w 0 f S Z x d W 9 0 O y w m c X V v d D t T Z W N 0 a W 9 u M S 8 x I C A 4 I C A y M D I y I D E 0 M D A v W m 3 E m 2 7 E m 2 7 D v S B 0 e X A u e 0 N v b H V t b j Y s N X 0 m c X V v d D s s J n F 1 b 3 Q 7 U 2 V j d G l v b j E v M S A g O C A g M j A y M i A x N D A w L 1 p t x J t u x J t u w 7 0 g d H l w L n t D b 2 x 1 b W 4 3 L D Z 9 J n F 1 b 3 Q 7 L C Z x d W 9 0 O 1 N l Y 3 R p b 2 4 x L z E g I D g g I D I w M j I g M T Q w M C 9 a b c S b b s S b b s O 9 I H R 5 c C 5 7 Q 2 9 s d W 1 u O C w 3 f S Z x d W 9 0 O y w m c X V v d D t T Z W N 0 a W 9 u M S 8 x I C A 4 I C A y M D I y I D E 0 M D A v W m 3 E m 2 7 E m 2 7 D v S B 0 e X A u e 0 N v b H V t b j k s O H 0 m c X V v d D s s J n F 1 b 3 Q 7 U 2 V j d G l v b j E v M S A g O C A g M j A y M i A x N D A w L 1 p t x J t u x J t u w 7 0 g d H l w L n t D b 2 x 1 b W 4 x M C w 5 f S Z x d W 9 0 O y w m c X V v d D t T Z W N 0 a W 9 u M S 8 x I C A 4 I C A y M D I y I D E 0 M D A v W m 3 E m 2 7 E m 2 7 D v S B 0 e X A u e 0 N v b H V t b j E x L D E w f S Z x d W 9 0 O y w m c X V v d D t T Z W N 0 a W 9 u M S 8 x I C A 4 I C A y M D I y I D E 0 M D A v W m 3 E m 2 7 E m 2 7 D v S B 0 e X A u e 0 N v b H V t b j E y L D E x f S Z x d W 9 0 O y w m c X V v d D t T Z W N 0 a W 9 u M S 8 x I C A 4 I C A y M D I y I D E 0 M D A v W m 3 E m 2 7 E m 2 7 D v S B 0 e X A u e 0 N v b H V t b j E z L D E y f S Z x d W 9 0 O y w m c X V v d D t T Z W N 0 a W 9 u M S 8 x I C A 4 I C A y M D I y I D E 0 M D A v W m 3 E m 2 7 E m 2 7 D v S B 0 e X A u e 0 N v b H V t b j E 0 L D E z f S Z x d W 9 0 O y w m c X V v d D t T Z W N 0 a W 9 u M S 8 x I C A 4 I C A y M D I y I D E 0 M D A v W m 3 E m 2 7 E m 2 7 D v S B 0 e X A u e 0 N v b H V t b j E 1 L D E 0 f S Z x d W 9 0 O y w m c X V v d D t T Z W N 0 a W 9 u M S 8 x I C A 4 I C A y M D I y I D E 0 M D A v W m 3 E m 2 7 E m 2 7 D v S B 0 e X A u e 0 N v b H V t b j E 2 L D E 1 f S Z x d W 9 0 O y w m c X V v d D t T Z W N 0 a W 9 u M S 8 x I C A 4 I C A y M D I y I D E 0 M D A v W m 3 E m 2 7 E m 2 7 D v S B 0 e X A u e 0 N v b H V t b j E 3 L D E 2 f S Z x d W 9 0 O y w m c X V v d D t T Z W N 0 a W 9 u M S 8 x I C A 4 I C A y M D I y I D E 0 M D A v W m 3 E m 2 7 E m 2 7 D v S B 0 e X A u e 0 N v b H V t b j E 4 L D E 3 f S Z x d W 9 0 O y w m c X V v d D t T Z W N 0 a W 9 u M S 8 x I C A 4 I C A y M D I y I D E 0 M D A v W m 3 E m 2 7 E m 2 7 D v S B 0 e X A u e 0 N v b H V t b j E 5 L D E 4 f S Z x d W 9 0 O y w m c X V v d D t T Z W N 0 a W 9 u M S 8 x I C A 4 I C A y M D I y I D E 0 M D A v W m 3 E m 2 7 E m 2 7 D v S B 0 e X A u e 0 N v b H V t b j I w L D E 5 f S Z x d W 9 0 O y w m c X V v d D t T Z W N 0 a W 9 u M S 8 x I C A 4 I C A y M D I y I D E 0 M D A v W m 3 E m 2 7 E m 2 7 D v S B 0 e X A u e 0 N v b H V t b j I x L D I w f S Z x d W 9 0 O y w m c X V v d D t T Z W N 0 a W 9 u M S 8 x I C A 4 I C A y M D I y I D E 0 M D A v W m 3 E m 2 7 E m 2 7 D v S B 0 e X A u e 0 N v b H V t b j I y L D I x f S Z x d W 9 0 O y w m c X V v d D t T Z W N 0 a W 9 u M S 8 x I C A 4 I C A y M D I y I D E 0 M D A v W m 3 E m 2 7 E m 2 7 D v S B 0 e X A u e 0 N v b H V t b j I z L D I y f S Z x d W 9 0 O y w m c X V v d D t T Z W N 0 a W 9 u M S 8 x I C A 4 I C A y M D I y I D E 0 M D A v W m 3 E m 2 7 E m 2 7 D v S B 0 e X A u e 0 N v b H V t b j I 0 L D I z f S Z x d W 9 0 O y w m c X V v d D t T Z W N 0 a W 9 u M S 8 x I C A 4 I C A y M D I y I D E 0 M D A v W m 3 E m 2 7 E m 2 7 D v S B 0 e X A u e 0 N v b H V t b j I 1 L D I 0 f S Z x d W 9 0 O y w m c X V v d D t T Z W N 0 a W 9 u M S 8 x I C A 4 I C A y M D I y I D E 0 M D A v W m 3 E m 2 7 E m 2 7 D v S B 0 e X A u e 0 N v b H V t b j I 2 L D I 1 f S Z x d W 9 0 O y w m c X V v d D t T Z W N 0 a W 9 u M S 8 x I C A 4 I C A y M D I y I D E 0 M D A v W m 3 E m 2 7 E m 2 7 D v S B 0 e X A u e 0 N v b H V t b j I 3 L D I 2 f S Z x d W 9 0 O y w m c X V v d D t T Z W N 0 a W 9 u M S 8 x I C A 4 I C A y M D I y I D E 0 M D A v W m 3 E m 2 7 E m 2 7 D v S B 0 e X A u e 0 N v b H V t b j I 4 L D I 3 f S Z x d W 9 0 O y w m c X V v d D t T Z W N 0 a W 9 u M S 8 x I C A 4 I C A y M D I y I D E 0 M D A v W m 3 E m 2 7 E m 2 7 D v S B 0 e X A u e 0 N v b H V t b j I 5 L D I 4 f S Z x d W 9 0 O y w m c X V v d D t T Z W N 0 a W 9 u M S 8 x I C A 4 I C A y M D I y I D E 0 M D A v W m 3 E m 2 7 E m 2 7 D v S B 0 e X A u e 0 N v b H V t b j M w L D I 5 f S Z x d W 9 0 O y w m c X V v d D t T Z W N 0 a W 9 u M S 8 x I C A 4 I C A y M D I y I D E 0 M D A v W m 3 E m 2 7 E m 2 7 D v S B 0 e X A u e 0 N v b H V t b j M x L D M w f S Z x d W 9 0 O y w m c X V v d D t T Z W N 0 a W 9 u M S 8 x I C A 4 I C A y M D I y I D E 0 M D A v W m 3 E m 2 7 E m 2 7 D v S B 0 e X A u e 0 N v b H V t b j M y L D M x f S Z x d W 9 0 O y w m c X V v d D t T Z W N 0 a W 9 u M S 8 x I C A 4 I C A y M D I y I D E 0 M D A v W m 3 E m 2 7 E m 2 7 D v S B 0 e X A u e 0 N v b H V t b j M z L D M y f S Z x d W 9 0 O y w m c X V v d D t T Z W N 0 a W 9 u M S 8 x I C A 4 I C A y M D I y I D E 0 M D A v W m 3 E m 2 7 E m 2 7 D v S B 0 e X A u e 0 N v b H V t b j M 0 L D M z f S Z x d W 9 0 O y w m c X V v d D t T Z W N 0 a W 9 u M S 8 x I C A 4 I C A y M D I y I D E 0 M D A v W m 3 E m 2 7 E m 2 7 D v S B 0 e X A u e 0 N v b H V t b j M 1 L D M 0 f S Z x d W 9 0 O 1 0 s J n F 1 b 3 Q 7 Q 2 9 s d W 1 u Q 2 9 1 b n Q m c X V v d D s 6 M z U s J n F 1 b 3 Q 7 S 2 V 5 Q 2 9 s d W 1 u T m F t Z X M m c X V v d D s 6 W 1 0 s J n F 1 b 3 Q 7 Q 2 9 s d W 1 u S W R l b n R p d G l l c y Z x d W 9 0 O z p b J n F 1 b 3 Q 7 U 2 V j d G l v b j E v M S A g O C A g M j A y M i A x N D A w L 1 p t x J t u x J t u w 7 0 g d H l w L n t D b 2 x 1 b W 4 x L D B 9 J n F 1 b 3 Q 7 L C Z x d W 9 0 O 1 N l Y 3 R p b 2 4 x L z E g I D g g I D I w M j I g M T Q w M C 9 a b c S b b s S b b s O 9 I H R 5 c C 5 7 Q 2 9 s d W 1 u M i w x f S Z x d W 9 0 O y w m c X V v d D t T Z W N 0 a W 9 u M S 8 x I C A 4 I C A y M D I y I D E 0 M D A v W m 3 E m 2 7 E m 2 7 D v S B 0 e X A u e 0 N v b H V t b j M s M n 0 m c X V v d D s s J n F 1 b 3 Q 7 U 2 V j d G l v b j E v M S A g O C A g M j A y M i A x N D A w L 1 p t x J t u x J t u w 7 0 g d H l w L n t D b 2 x 1 b W 4 0 L D N 9 J n F 1 b 3 Q 7 L C Z x d W 9 0 O 1 N l Y 3 R p b 2 4 x L z E g I D g g I D I w M j I g M T Q w M C 9 a b c S b b s S b b s O 9 I H R 5 c C 5 7 Q 2 9 s d W 1 u N S w 0 f S Z x d W 9 0 O y w m c X V v d D t T Z W N 0 a W 9 u M S 8 x I C A 4 I C A y M D I y I D E 0 M D A v W m 3 E m 2 7 E m 2 7 D v S B 0 e X A u e 0 N v b H V t b j Y s N X 0 m c X V v d D s s J n F 1 b 3 Q 7 U 2 V j d G l v b j E v M S A g O C A g M j A y M i A x N D A w L 1 p t x J t u x J t u w 7 0 g d H l w L n t D b 2 x 1 b W 4 3 L D Z 9 J n F 1 b 3 Q 7 L C Z x d W 9 0 O 1 N l Y 3 R p b 2 4 x L z E g I D g g I D I w M j I g M T Q w M C 9 a b c S b b s S b b s O 9 I H R 5 c C 5 7 Q 2 9 s d W 1 u O C w 3 f S Z x d W 9 0 O y w m c X V v d D t T Z W N 0 a W 9 u M S 8 x I C A 4 I C A y M D I y I D E 0 M D A v W m 3 E m 2 7 E m 2 7 D v S B 0 e X A u e 0 N v b H V t b j k s O H 0 m c X V v d D s s J n F 1 b 3 Q 7 U 2 V j d G l v b j E v M S A g O C A g M j A y M i A x N D A w L 1 p t x J t u x J t u w 7 0 g d H l w L n t D b 2 x 1 b W 4 x M C w 5 f S Z x d W 9 0 O y w m c X V v d D t T Z W N 0 a W 9 u M S 8 x I C A 4 I C A y M D I y I D E 0 M D A v W m 3 E m 2 7 E m 2 7 D v S B 0 e X A u e 0 N v b H V t b j E x L D E w f S Z x d W 9 0 O y w m c X V v d D t T Z W N 0 a W 9 u M S 8 x I C A 4 I C A y M D I y I D E 0 M D A v W m 3 E m 2 7 E m 2 7 D v S B 0 e X A u e 0 N v b H V t b j E y L D E x f S Z x d W 9 0 O y w m c X V v d D t T Z W N 0 a W 9 u M S 8 x I C A 4 I C A y M D I y I D E 0 M D A v W m 3 E m 2 7 E m 2 7 D v S B 0 e X A u e 0 N v b H V t b j E z L D E y f S Z x d W 9 0 O y w m c X V v d D t T Z W N 0 a W 9 u M S 8 x I C A 4 I C A y M D I y I D E 0 M D A v W m 3 E m 2 7 E m 2 7 D v S B 0 e X A u e 0 N v b H V t b j E 0 L D E z f S Z x d W 9 0 O y w m c X V v d D t T Z W N 0 a W 9 u M S 8 x I C A 4 I C A y M D I y I D E 0 M D A v W m 3 E m 2 7 E m 2 7 D v S B 0 e X A u e 0 N v b H V t b j E 1 L D E 0 f S Z x d W 9 0 O y w m c X V v d D t T Z W N 0 a W 9 u M S 8 x I C A 4 I C A y M D I y I D E 0 M D A v W m 3 E m 2 7 E m 2 7 D v S B 0 e X A u e 0 N v b H V t b j E 2 L D E 1 f S Z x d W 9 0 O y w m c X V v d D t T Z W N 0 a W 9 u M S 8 x I C A 4 I C A y M D I y I D E 0 M D A v W m 3 E m 2 7 E m 2 7 D v S B 0 e X A u e 0 N v b H V t b j E 3 L D E 2 f S Z x d W 9 0 O y w m c X V v d D t T Z W N 0 a W 9 u M S 8 x I C A 4 I C A y M D I y I D E 0 M D A v W m 3 E m 2 7 E m 2 7 D v S B 0 e X A u e 0 N v b H V t b j E 4 L D E 3 f S Z x d W 9 0 O y w m c X V v d D t T Z W N 0 a W 9 u M S 8 x I C A 4 I C A y M D I y I D E 0 M D A v W m 3 E m 2 7 E m 2 7 D v S B 0 e X A u e 0 N v b H V t b j E 5 L D E 4 f S Z x d W 9 0 O y w m c X V v d D t T Z W N 0 a W 9 u M S 8 x I C A 4 I C A y M D I y I D E 0 M D A v W m 3 E m 2 7 E m 2 7 D v S B 0 e X A u e 0 N v b H V t b j I w L D E 5 f S Z x d W 9 0 O y w m c X V v d D t T Z W N 0 a W 9 u M S 8 x I C A 4 I C A y M D I y I D E 0 M D A v W m 3 E m 2 7 E m 2 7 D v S B 0 e X A u e 0 N v b H V t b j I x L D I w f S Z x d W 9 0 O y w m c X V v d D t T Z W N 0 a W 9 u M S 8 x I C A 4 I C A y M D I y I D E 0 M D A v W m 3 E m 2 7 E m 2 7 D v S B 0 e X A u e 0 N v b H V t b j I y L D I x f S Z x d W 9 0 O y w m c X V v d D t T Z W N 0 a W 9 u M S 8 x I C A 4 I C A y M D I y I D E 0 M D A v W m 3 E m 2 7 E m 2 7 D v S B 0 e X A u e 0 N v b H V t b j I z L D I y f S Z x d W 9 0 O y w m c X V v d D t T Z W N 0 a W 9 u M S 8 x I C A 4 I C A y M D I y I D E 0 M D A v W m 3 E m 2 7 E m 2 7 D v S B 0 e X A u e 0 N v b H V t b j I 0 L D I z f S Z x d W 9 0 O y w m c X V v d D t T Z W N 0 a W 9 u M S 8 x I C A 4 I C A y M D I y I D E 0 M D A v W m 3 E m 2 7 E m 2 7 D v S B 0 e X A u e 0 N v b H V t b j I 1 L D I 0 f S Z x d W 9 0 O y w m c X V v d D t T Z W N 0 a W 9 u M S 8 x I C A 4 I C A y M D I y I D E 0 M D A v W m 3 E m 2 7 E m 2 7 D v S B 0 e X A u e 0 N v b H V t b j I 2 L D I 1 f S Z x d W 9 0 O y w m c X V v d D t T Z W N 0 a W 9 u M S 8 x I C A 4 I C A y M D I y I D E 0 M D A v W m 3 E m 2 7 E m 2 7 D v S B 0 e X A u e 0 N v b H V t b j I 3 L D I 2 f S Z x d W 9 0 O y w m c X V v d D t T Z W N 0 a W 9 u M S 8 x I C A 4 I C A y M D I y I D E 0 M D A v W m 3 E m 2 7 E m 2 7 D v S B 0 e X A u e 0 N v b H V t b j I 4 L D I 3 f S Z x d W 9 0 O y w m c X V v d D t T Z W N 0 a W 9 u M S 8 x I C A 4 I C A y M D I y I D E 0 M D A v W m 3 E m 2 7 E m 2 7 D v S B 0 e X A u e 0 N v b H V t b j I 5 L D I 4 f S Z x d W 9 0 O y w m c X V v d D t T Z W N 0 a W 9 u M S 8 x I C A 4 I C A y M D I y I D E 0 M D A v W m 3 E m 2 7 E m 2 7 D v S B 0 e X A u e 0 N v b H V t b j M w L D I 5 f S Z x d W 9 0 O y w m c X V v d D t T Z W N 0 a W 9 u M S 8 x I C A 4 I C A y M D I y I D E 0 M D A v W m 3 E m 2 7 E m 2 7 D v S B 0 e X A u e 0 N v b H V t b j M x L D M w f S Z x d W 9 0 O y w m c X V v d D t T Z W N 0 a W 9 u M S 8 x I C A 4 I C A y M D I y I D E 0 M D A v W m 3 E m 2 7 E m 2 7 D v S B 0 e X A u e 0 N v b H V t b j M y L D M x f S Z x d W 9 0 O y w m c X V v d D t T Z W N 0 a W 9 u M S 8 x I C A 4 I C A y M D I y I D E 0 M D A v W m 3 E m 2 7 E m 2 7 D v S B 0 e X A u e 0 N v b H V t b j M z L D M y f S Z x d W 9 0 O y w m c X V v d D t T Z W N 0 a W 9 u M S 8 x I C A 4 I C A y M D I y I D E 0 M D A v W m 3 E m 2 7 E m 2 7 D v S B 0 e X A u e 0 N v b H V t b j M 0 L D M z f S Z x d W 9 0 O y w m c X V v d D t T Z W N 0 a W 9 u M S 8 x I C A 4 I C A y M D I y I D E 0 M D A v W m 3 E m 2 7 E m 2 7 D v S B 0 e X A u e 0 N v b H V t b j M 1 L D M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S U y M C U y M D g l M j A l M j A y M D I y J T I w M T Q w M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l M j A l M j A 4 J T I w J T I w M j A y M i U y M D E 0 M D A v W m 0 l Q z Q l O U J u J U M 0 J T l C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l M j A l M j A 4 J T I w J T I w M j A y M i U y M D E 0 M D A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4 L T A x V D E y O j A 2 O j Q x L j Y 5 M D c x M D Z a I i A v P j x F b n R y e S B U e X B l P S J G a W x s Q 2 9 s d W 1 u V H l w Z X M i I F Z h b H V l P S J z Q m d N R E F 3 T U R B d 0 1 E Q X d N R E F 3 T U R B d 0 1 E Q X d N R E F 3 T U R B d 0 1 E Q X d N R E F 3 T U R B d 0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L C Z x d W 9 0 O 0 N v b H V t b j I 0 J n F 1 b 3 Q 7 L C Z x d W 9 0 O 0 N v b H V t b j I 1 J n F 1 b 3 Q 7 L C Z x d W 9 0 O 0 N v b H V t b j I 2 J n F 1 b 3 Q 7 L C Z x d W 9 0 O 0 N v b H V t b j I 3 J n F 1 b 3 Q 7 L C Z x d W 9 0 O 0 N v b H V t b j I 4 J n F 1 b 3 Q 7 L C Z x d W 9 0 O 0 N v b H V t b j I 5 J n F 1 b 3 Q 7 L C Z x d W 9 0 O 0 N v b H V t b j M w J n F 1 b 3 Q 7 L C Z x d W 9 0 O 0 N v b H V t b j M x J n F 1 b 3 Q 7 L C Z x d W 9 0 O 0 N v b H V t b j M y J n F 1 b 3 Q 7 L C Z x d W 9 0 O 0 N v b H V t b j M z J n F 1 b 3 Q 7 L C Z x d W 9 0 O 0 N v b H V t b j M 0 J n F 1 b 3 Q 7 L C Z x d W 9 0 O 0 N v b H V t b j M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z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E g I D g g I D I w M j I g M T Q w M C 9 a b c S b b s S b b s O 9 I H R 5 c C 5 7 Q 2 9 s d W 1 u M S w w f S Z x d W 9 0 O y w m c X V v d D t T Z W N 0 a W 9 u M S 8 x I C A 4 I C A y M D I y I D E 0 M D A v W m 3 E m 2 7 E m 2 7 D v S B 0 e X A u e 0 N v b H V t b j I s M X 0 m c X V v d D s s J n F 1 b 3 Q 7 U 2 V j d G l v b j E v M S A g O C A g M j A y M i A x N D A w L 1 p t x J t u x J t u w 7 0 g d H l w L n t D b 2 x 1 b W 4 z L D J 9 J n F 1 b 3 Q 7 L C Z x d W 9 0 O 1 N l Y 3 R p b 2 4 x L z E g I D g g I D I w M j I g M T Q w M C 9 a b c S b b s S b b s O 9 I H R 5 c C 5 7 Q 2 9 s d W 1 u N C w z f S Z x d W 9 0 O y w m c X V v d D t T Z W N 0 a W 9 u M S 8 x I C A 4 I C A y M D I y I D E 0 M D A v W m 3 E m 2 7 E m 2 7 D v S B 0 e X A u e 0 N v b H V t b j U s N H 0 m c X V v d D s s J n F 1 b 3 Q 7 U 2 V j d G l v b j E v M S A g O C A g M j A y M i A x N D A w L 1 p t x J t u x J t u w 7 0 g d H l w L n t D b 2 x 1 b W 4 2 L D V 9 J n F 1 b 3 Q 7 L C Z x d W 9 0 O 1 N l Y 3 R p b 2 4 x L z E g I D g g I D I w M j I g M T Q w M C 9 a b c S b b s S b b s O 9 I H R 5 c C 5 7 Q 2 9 s d W 1 u N y w 2 f S Z x d W 9 0 O y w m c X V v d D t T Z W N 0 a W 9 u M S 8 x I C A 4 I C A y M D I y I D E 0 M D A v W m 3 E m 2 7 E m 2 7 D v S B 0 e X A u e 0 N v b H V t b j g s N 3 0 m c X V v d D s s J n F 1 b 3 Q 7 U 2 V j d G l v b j E v M S A g O C A g M j A y M i A x N D A w L 1 p t x J t u x J t u w 7 0 g d H l w L n t D b 2 x 1 b W 4 5 L D h 9 J n F 1 b 3 Q 7 L C Z x d W 9 0 O 1 N l Y 3 R p b 2 4 x L z E g I D g g I D I w M j I g M T Q w M C 9 a b c S b b s S b b s O 9 I H R 5 c C 5 7 Q 2 9 s d W 1 u M T A s O X 0 m c X V v d D s s J n F 1 b 3 Q 7 U 2 V j d G l v b j E v M S A g O C A g M j A y M i A x N D A w L 1 p t x J t u x J t u w 7 0 g d H l w L n t D b 2 x 1 b W 4 x M S w x M H 0 m c X V v d D s s J n F 1 b 3 Q 7 U 2 V j d G l v b j E v M S A g O C A g M j A y M i A x N D A w L 1 p t x J t u x J t u w 7 0 g d H l w L n t D b 2 x 1 b W 4 x M i w x M X 0 m c X V v d D s s J n F 1 b 3 Q 7 U 2 V j d G l v b j E v M S A g O C A g M j A y M i A x N D A w L 1 p t x J t u x J t u w 7 0 g d H l w L n t D b 2 x 1 b W 4 x M y w x M n 0 m c X V v d D s s J n F 1 b 3 Q 7 U 2 V j d G l v b j E v M S A g O C A g M j A y M i A x N D A w L 1 p t x J t u x J t u w 7 0 g d H l w L n t D b 2 x 1 b W 4 x N C w x M 3 0 m c X V v d D s s J n F 1 b 3 Q 7 U 2 V j d G l v b j E v M S A g O C A g M j A y M i A x N D A w L 1 p t x J t u x J t u w 7 0 g d H l w L n t D b 2 x 1 b W 4 x N S w x N H 0 m c X V v d D s s J n F 1 b 3 Q 7 U 2 V j d G l v b j E v M S A g O C A g M j A y M i A x N D A w L 1 p t x J t u x J t u w 7 0 g d H l w L n t D b 2 x 1 b W 4 x N i w x N X 0 m c X V v d D s s J n F 1 b 3 Q 7 U 2 V j d G l v b j E v M S A g O C A g M j A y M i A x N D A w L 1 p t x J t u x J t u w 7 0 g d H l w L n t D b 2 x 1 b W 4 x N y w x N n 0 m c X V v d D s s J n F 1 b 3 Q 7 U 2 V j d G l v b j E v M S A g O C A g M j A y M i A x N D A w L 1 p t x J t u x J t u w 7 0 g d H l w L n t D b 2 x 1 b W 4 x O C w x N 3 0 m c X V v d D s s J n F 1 b 3 Q 7 U 2 V j d G l v b j E v M S A g O C A g M j A y M i A x N D A w L 1 p t x J t u x J t u w 7 0 g d H l w L n t D b 2 x 1 b W 4 x O S w x O H 0 m c X V v d D s s J n F 1 b 3 Q 7 U 2 V j d G l v b j E v M S A g O C A g M j A y M i A x N D A w L 1 p t x J t u x J t u w 7 0 g d H l w L n t D b 2 x 1 b W 4 y M C w x O X 0 m c X V v d D s s J n F 1 b 3 Q 7 U 2 V j d G l v b j E v M S A g O C A g M j A y M i A x N D A w L 1 p t x J t u x J t u w 7 0 g d H l w L n t D b 2 x 1 b W 4 y M S w y M H 0 m c X V v d D s s J n F 1 b 3 Q 7 U 2 V j d G l v b j E v M S A g O C A g M j A y M i A x N D A w L 1 p t x J t u x J t u w 7 0 g d H l w L n t D b 2 x 1 b W 4 y M i w y M X 0 m c X V v d D s s J n F 1 b 3 Q 7 U 2 V j d G l v b j E v M S A g O C A g M j A y M i A x N D A w L 1 p t x J t u x J t u w 7 0 g d H l w L n t D b 2 x 1 b W 4 y M y w y M n 0 m c X V v d D s s J n F 1 b 3 Q 7 U 2 V j d G l v b j E v M S A g O C A g M j A y M i A x N D A w L 1 p t x J t u x J t u w 7 0 g d H l w L n t D b 2 x 1 b W 4 y N C w y M 3 0 m c X V v d D s s J n F 1 b 3 Q 7 U 2 V j d G l v b j E v M S A g O C A g M j A y M i A x N D A w L 1 p t x J t u x J t u w 7 0 g d H l w L n t D b 2 x 1 b W 4 y N S w y N H 0 m c X V v d D s s J n F 1 b 3 Q 7 U 2 V j d G l v b j E v M S A g O C A g M j A y M i A x N D A w L 1 p t x J t u x J t u w 7 0 g d H l w L n t D b 2 x 1 b W 4 y N i w y N X 0 m c X V v d D s s J n F 1 b 3 Q 7 U 2 V j d G l v b j E v M S A g O C A g M j A y M i A x N D A w L 1 p t x J t u x J t u w 7 0 g d H l w L n t D b 2 x 1 b W 4 y N y w y N n 0 m c X V v d D s s J n F 1 b 3 Q 7 U 2 V j d G l v b j E v M S A g O C A g M j A y M i A x N D A w L 1 p t x J t u x J t u w 7 0 g d H l w L n t D b 2 x 1 b W 4 y O C w y N 3 0 m c X V v d D s s J n F 1 b 3 Q 7 U 2 V j d G l v b j E v M S A g O C A g M j A y M i A x N D A w L 1 p t x J t u x J t u w 7 0 g d H l w L n t D b 2 x 1 b W 4 y O S w y O H 0 m c X V v d D s s J n F 1 b 3 Q 7 U 2 V j d G l v b j E v M S A g O C A g M j A y M i A x N D A w L 1 p t x J t u x J t u w 7 0 g d H l w L n t D b 2 x 1 b W 4 z M C w y O X 0 m c X V v d D s s J n F 1 b 3 Q 7 U 2 V j d G l v b j E v M S A g O C A g M j A y M i A x N D A w L 1 p t x J t u x J t u w 7 0 g d H l w L n t D b 2 x 1 b W 4 z M S w z M H 0 m c X V v d D s s J n F 1 b 3 Q 7 U 2 V j d G l v b j E v M S A g O C A g M j A y M i A x N D A w L 1 p t x J t u x J t u w 7 0 g d H l w L n t D b 2 x 1 b W 4 z M i w z M X 0 m c X V v d D s s J n F 1 b 3 Q 7 U 2 V j d G l v b j E v M S A g O C A g M j A y M i A x N D A w L 1 p t x J t u x J t u w 7 0 g d H l w L n t D b 2 x 1 b W 4 z M y w z M n 0 m c X V v d D s s J n F 1 b 3 Q 7 U 2 V j d G l v b j E v M S A g O C A g M j A y M i A x N D A w L 1 p t x J t u x J t u w 7 0 g d H l w L n t D b 2 x 1 b W 4 z N C w z M 3 0 m c X V v d D s s J n F 1 b 3 Q 7 U 2 V j d G l v b j E v M S A g O C A g M j A y M i A x N D A w L 1 p t x J t u x J t u w 7 0 g d H l w L n t D b 2 x 1 b W 4 z N S w z N H 0 m c X V v d D t d L C Z x d W 9 0 O 0 N v b H V t b k N v d W 5 0 J n F 1 b 3 Q 7 O j M 1 L C Z x d W 9 0 O 0 t l e U N v b H V t b k 5 h b W V z J n F 1 b 3 Q 7 O l t d L C Z x d W 9 0 O 0 N v b H V t b k l k Z W 5 0 a X R p Z X M m c X V v d D s 6 W y Z x d W 9 0 O 1 N l Y 3 R p b 2 4 x L z E g I D g g I D I w M j I g M T Q w M C 9 a b c S b b s S b b s O 9 I H R 5 c C 5 7 Q 2 9 s d W 1 u M S w w f S Z x d W 9 0 O y w m c X V v d D t T Z W N 0 a W 9 u M S 8 x I C A 4 I C A y M D I y I D E 0 M D A v W m 3 E m 2 7 E m 2 7 D v S B 0 e X A u e 0 N v b H V t b j I s M X 0 m c X V v d D s s J n F 1 b 3 Q 7 U 2 V j d G l v b j E v M S A g O C A g M j A y M i A x N D A w L 1 p t x J t u x J t u w 7 0 g d H l w L n t D b 2 x 1 b W 4 z L D J 9 J n F 1 b 3 Q 7 L C Z x d W 9 0 O 1 N l Y 3 R p b 2 4 x L z E g I D g g I D I w M j I g M T Q w M C 9 a b c S b b s S b b s O 9 I H R 5 c C 5 7 Q 2 9 s d W 1 u N C w z f S Z x d W 9 0 O y w m c X V v d D t T Z W N 0 a W 9 u M S 8 x I C A 4 I C A y M D I y I D E 0 M D A v W m 3 E m 2 7 E m 2 7 D v S B 0 e X A u e 0 N v b H V t b j U s N H 0 m c X V v d D s s J n F 1 b 3 Q 7 U 2 V j d G l v b j E v M S A g O C A g M j A y M i A x N D A w L 1 p t x J t u x J t u w 7 0 g d H l w L n t D b 2 x 1 b W 4 2 L D V 9 J n F 1 b 3 Q 7 L C Z x d W 9 0 O 1 N l Y 3 R p b 2 4 x L z E g I D g g I D I w M j I g M T Q w M C 9 a b c S b b s S b b s O 9 I H R 5 c C 5 7 Q 2 9 s d W 1 u N y w 2 f S Z x d W 9 0 O y w m c X V v d D t T Z W N 0 a W 9 u M S 8 x I C A 4 I C A y M D I y I D E 0 M D A v W m 3 E m 2 7 E m 2 7 D v S B 0 e X A u e 0 N v b H V t b j g s N 3 0 m c X V v d D s s J n F 1 b 3 Q 7 U 2 V j d G l v b j E v M S A g O C A g M j A y M i A x N D A w L 1 p t x J t u x J t u w 7 0 g d H l w L n t D b 2 x 1 b W 4 5 L D h 9 J n F 1 b 3 Q 7 L C Z x d W 9 0 O 1 N l Y 3 R p b 2 4 x L z E g I D g g I D I w M j I g M T Q w M C 9 a b c S b b s S b b s O 9 I H R 5 c C 5 7 Q 2 9 s d W 1 u M T A s O X 0 m c X V v d D s s J n F 1 b 3 Q 7 U 2 V j d G l v b j E v M S A g O C A g M j A y M i A x N D A w L 1 p t x J t u x J t u w 7 0 g d H l w L n t D b 2 x 1 b W 4 x M S w x M H 0 m c X V v d D s s J n F 1 b 3 Q 7 U 2 V j d G l v b j E v M S A g O C A g M j A y M i A x N D A w L 1 p t x J t u x J t u w 7 0 g d H l w L n t D b 2 x 1 b W 4 x M i w x M X 0 m c X V v d D s s J n F 1 b 3 Q 7 U 2 V j d G l v b j E v M S A g O C A g M j A y M i A x N D A w L 1 p t x J t u x J t u w 7 0 g d H l w L n t D b 2 x 1 b W 4 x M y w x M n 0 m c X V v d D s s J n F 1 b 3 Q 7 U 2 V j d G l v b j E v M S A g O C A g M j A y M i A x N D A w L 1 p t x J t u x J t u w 7 0 g d H l w L n t D b 2 x 1 b W 4 x N C w x M 3 0 m c X V v d D s s J n F 1 b 3 Q 7 U 2 V j d G l v b j E v M S A g O C A g M j A y M i A x N D A w L 1 p t x J t u x J t u w 7 0 g d H l w L n t D b 2 x 1 b W 4 x N S w x N H 0 m c X V v d D s s J n F 1 b 3 Q 7 U 2 V j d G l v b j E v M S A g O C A g M j A y M i A x N D A w L 1 p t x J t u x J t u w 7 0 g d H l w L n t D b 2 x 1 b W 4 x N i w x N X 0 m c X V v d D s s J n F 1 b 3 Q 7 U 2 V j d G l v b j E v M S A g O C A g M j A y M i A x N D A w L 1 p t x J t u x J t u w 7 0 g d H l w L n t D b 2 x 1 b W 4 x N y w x N n 0 m c X V v d D s s J n F 1 b 3 Q 7 U 2 V j d G l v b j E v M S A g O C A g M j A y M i A x N D A w L 1 p t x J t u x J t u w 7 0 g d H l w L n t D b 2 x 1 b W 4 x O C w x N 3 0 m c X V v d D s s J n F 1 b 3 Q 7 U 2 V j d G l v b j E v M S A g O C A g M j A y M i A x N D A w L 1 p t x J t u x J t u w 7 0 g d H l w L n t D b 2 x 1 b W 4 x O S w x O H 0 m c X V v d D s s J n F 1 b 3 Q 7 U 2 V j d G l v b j E v M S A g O C A g M j A y M i A x N D A w L 1 p t x J t u x J t u w 7 0 g d H l w L n t D b 2 x 1 b W 4 y M C w x O X 0 m c X V v d D s s J n F 1 b 3 Q 7 U 2 V j d G l v b j E v M S A g O C A g M j A y M i A x N D A w L 1 p t x J t u x J t u w 7 0 g d H l w L n t D b 2 x 1 b W 4 y M S w y M H 0 m c X V v d D s s J n F 1 b 3 Q 7 U 2 V j d G l v b j E v M S A g O C A g M j A y M i A x N D A w L 1 p t x J t u x J t u w 7 0 g d H l w L n t D b 2 x 1 b W 4 y M i w y M X 0 m c X V v d D s s J n F 1 b 3 Q 7 U 2 V j d G l v b j E v M S A g O C A g M j A y M i A x N D A w L 1 p t x J t u x J t u w 7 0 g d H l w L n t D b 2 x 1 b W 4 y M y w y M n 0 m c X V v d D s s J n F 1 b 3 Q 7 U 2 V j d G l v b j E v M S A g O C A g M j A y M i A x N D A w L 1 p t x J t u x J t u w 7 0 g d H l w L n t D b 2 x 1 b W 4 y N C w y M 3 0 m c X V v d D s s J n F 1 b 3 Q 7 U 2 V j d G l v b j E v M S A g O C A g M j A y M i A x N D A w L 1 p t x J t u x J t u w 7 0 g d H l w L n t D b 2 x 1 b W 4 y N S w y N H 0 m c X V v d D s s J n F 1 b 3 Q 7 U 2 V j d G l v b j E v M S A g O C A g M j A y M i A x N D A w L 1 p t x J t u x J t u w 7 0 g d H l w L n t D b 2 x 1 b W 4 y N i w y N X 0 m c X V v d D s s J n F 1 b 3 Q 7 U 2 V j d G l v b j E v M S A g O C A g M j A y M i A x N D A w L 1 p t x J t u x J t u w 7 0 g d H l w L n t D b 2 x 1 b W 4 y N y w y N n 0 m c X V v d D s s J n F 1 b 3 Q 7 U 2 V j d G l v b j E v M S A g O C A g M j A y M i A x N D A w L 1 p t x J t u x J t u w 7 0 g d H l w L n t D b 2 x 1 b W 4 y O C w y N 3 0 m c X V v d D s s J n F 1 b 3 Q 7 U 2 V j d G l v b j E v M S A g O C A g M j A y M i A x N D A w L 1 p t x J t u x J t u w 7 0 g d H l w L n t D b 2 x 1 b W 4 y O S w y O H 0 m c X V v d D s s J n F 1 b 3 Q 7 U 2 V j d G l v b j E v M S A g O C A g M j A y M i A x N D A w L 1 p t x J t u x J t u w 7 0 g d H l w L n t D b 2 x 1 b W 4 z M C w y O X 0 m c X V v d D s s J n F 1 b 3 Q 7 U 2 V j d G l v b j E v M S A g O C A g M j A y M i A x N D A w L 1 p t x J t u x J t u w 7 0 g d H l w L n t D b 2 x 1 b W 4 z M S w z M H 0 m c X V v d D s s J n F 1 b 3 Q 7 U 2 V j d G l v b j E v M S A g O C A g M j A y M i A x N D A w L 1 p t x J t u x J t u w 7 0 g d H l w L n t D b 2 x 1 b W 4 z M i w z M X 0 m c X V v d D s s J n F 1 b 3 Q 7 U 2 V j d G l v b j E v M S A g O C A g M j A y M i A x N D A w L 1 p t x J t u x J t u w 7 0 g d H l w L n t D b 2 x 1 b W 4 z M y w z M n 0 m c X V v d D s s J n F 1 b 3 Q 7 U 2 V j d G l v b j E v M S A g O C A g M j A y M i A x N D A w L 1 p t x J t u x J t u w 7 0 g d H l w L n t D b 2 x 1 b W 4 z N C w z M 3 0 m c X V v d D s s J n F 1 b 3 Q 7 U 2 V j d G l v b j E v M S A g O C A g M j A y M i A x N D A w L 1 p t x J t u x J t u w 7 0 g d H l w L n t D b 2 x 1 b W 4 z N S w z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E l M j A l M j A 4 J T I w J T I w M j A y M i U y M D E 0 M D A l M j A o M i k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J T I w J T I w O C U y M C U y M D I w M j I l M j A x N D A w J T I w K D I p L 1 p t J U M 0 J T l C b i V D N C U 5 Q m 4 l Q z M l Q k Q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C u a h 7 h t D T 0 y N / 6 F F g p i J R Q A A A A A C A A A A A A A D Z g A A w A A A A B A A A A C W b J l 1 U T k L I I S 2 g r b W I f 2 b A A A A A A S A A A C g A A A A E A A A A B n X j 7 D B b T 9 5 K T I d M i f Y o W l Q A A A A F T L S g J C r P w y 1 u G P n 1 z p Y 5 3 R W b 3 / U E Q 6 i 1 8 K Y e h R V j N X J 8 Z 3 n + W q u O m D T L Y U T d 7 1 0 L E t 6 N + i L 6 D z z E C 1 r H p D Z P R X e Y Q Z A w 7 7 W p Y a P U p v 0 V i g U A A A A s 5 K 3 i 6 H 0 k I W 6 d Y s J U q x U Q M O t M l g = < / D a t a M a s h u p > 
</file>

<file path=customXml/itemProps1.xml><?xml version="1.0" encoding="utf-8"?>
<ds:datastoreItem xmlns:ds="http://schemas.openxmlformats.org/officeDocument/2006/customXml" ds:itemID="{C0F4CD80-EB7D-4050-8A78-4B82FB641C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Nožička Ondřej Ing.</dc:creator>
  <cp:keywords/>
  <dc:description/>
  <cp:lastModifiedBy>Maňasová Dagmar Ing.</cp:lastModifiedBy>
  <cp:revision/>
  <dcterms:created xsi:type="dcterms:W3CDTF">2022-02-16T12:58:51Z</dcterms:created>
  <dcterms:modified xsi:type="dcterms:W3CDTF">2024-07-17T11:20:56Z</dcterms:modified>
  <cp:category/>
  <cp:contentStatus/>
</cp:coreProperties>
</file>